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SANDAG\REPORTS\2024 Report\Annual\Appendices\"/>
    </mc:Choice>
  </mc:AlternateContent>
  <xr:revisionPtr revIDLastSave="0" documentId="13_ncr:1_{CBEEB502-4BFA-48BF-ADE3-8EA46833E26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ata" sheetId="1" r:id="rId1"/>
    <sheet name="Location Map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<sst xmlns="http://schemas.openxmlformats.org/spreadsheetml/2006/main" count="4109" uniqueCount="220">
  <si>
    <t>Spring</t>
  </si>
  <si>
    <t>Summer</t>
  </si>
  <si>
    <t>Fall</t>
  </si>
  <si>
    <t>Winter</t>
  </si>
  <si>
    <t>SS-0003</t>
  </si>
  <si>
    <t>SS-0005</t>
  </si>
  <si>
    <t>SS-0007</t>
  </si>
  <si>
    <t>SS-0077</t>
  </si>
  <si>
    <t>SS-0090</t>
  </si>
  <si>
    <t>SS-0125</t>
  </si>
  <si>
    <t>SS-0160</t>
  </si>
  <si>
    <t>Coronado</t>
  </si>
  <si>
    <t>SS-0180</t>
  </si>
  <si>
    <t>SS-0188</t>
  </si>
  <si>
    <t>SS-0200</t>
  </si>
  <si>
    <t>OB-0230</t>
  </si>
  <si>
    <t>PB-0408</t>
  </si>
  <si>
    <t>LJ-0443</t>
  </si>
  <si>
    <t>La Jolla</t>
  </si>
  <si>
    <t>LJ-0445</t>
  </si>
  <si>
    <t>LJ-0450</t>
  </si>
  <si>
    <t>LJ-0460</t>
  </si>
  <si>
    <t>Scripps Pier</t>
  </si>
  <si>
    <t>TP-0470</t>
  </si>
  <si>
    <t>Torrey Pines</t>
  </si>
  <si>
    <t>TP-0540</t>
  </si>
  <si>
    <t>South Del Mar</t>
  </si>
  <si>
    <t>Del Mar</t>
  </si>
  <si>
    <t>DM-0590</t>
  </si>
  <si>
    <t>Fletcher Cove</t>
  </si>
  <si>
    <t>Cardiff</t>
  </si>
  <si>
    <t>CB-0720</t>
  </si>
  <si>
    <t>Batiquitos</t>
  </si>
  <si>
    <t>CB-0740</t>
  </si>
  <si>
    <t>CB-0760</t>
  </si>
  <si>
    <t>CB-0780</t>
  </si>
  <si>
    <t>Carlsbad</t>
  </si>
  <si>
    <t>CB-0800</t>
  </si>
  <si>
    <t>CB-0820</t>
  </si>
  <si>
    <t>Agua Hedionda</t>
  </si>
  <si>
    <t>CB-0830</t>
  </si>
  <si>
    <t>Buena Vista</t>
  </si>
  <si>
    <t>Oceanside</t>
  </si>
  <si>
    <t>OS-0960</t>
  </si>
  <si>
    <t>OS-1000</t>
  </si>
  <si>
    <t>OS-1030</t>
  </si>
  <si>
    <t>OS-1070</t>
  </si>
  <si>
    <t>PN-1080</t>
  </si>
  <si>
    <t>PN-1110</t>
  </si>
  <si>
    <t xml:space="preserve">Spring </t>
  </si>
  <si>
    <r>
      <t xml:space="preserve">SS-0015 </t>
    </r>
    <r>
      <rPr>
        <vertAlign val="superscript"/>
        <sz val="9"/>
        <rFont val="Arial"/>
        <family val="2"/>
      </rPr>
      <t>(3)</t>
    </r>
  </si>
  <si>
    <r>
      <t xml:space="preserve">SS-0050 </t>
    </r>
    <r>
      <rPr>
        <vertAlign val="superscript"/>
        <sz val="9"/>
        <rFont val="Arial"/>
        <family val="2"/>
      </rPr>
      <t>(2, 3)</t>
    </r>
  </si>
  <si>
    <r>
      <t xml:space="preserve">MB-0310 </t>
    </r>
    <r>
      <rPr>
        <vertAlign val="superscript"/>
        <sz val="9"/>
        <rFont val="Arial"/>
        <family val="2"/>
      </rPr>
      <t>(3)</t>
    </r>
  </si>
  <si>
    <r>
      <t xml:space="preserve">MB-0320 </t>
    </r>
    <r>
      <rPr>
        <vertAlign val="superscript"/>
        <sz val="9"/>
        <rFont val="Arial"/>
        <family val="2"/>
      </rPr>
      <t>(2, 3)</t>
    </r>
  </si>
  <si>
    <r>
      <t xml:space="preserve">MB-0384 </t>
    </r>
    <r>
      <rPr>
        <vertAlign val="superscript"/>
        <sz val="9"/>
        <rFont val="Arial"/>
        <family val="2"/>
      </rPr>
      <t>(3)</t>
    </r>
  </si>
  <si>
    <r>
      <t xml:space="preserve">DM-0565 </t>
    </r>
    <r>
      <rPr>
        <vertAlign val="superscript"/>
        <sz val="9"/>
        <rFont val="Arial"/>
        <family val="2"/>
      </rPr>
      <t>(2)</t>
    </r>
  </si>
  <si>
    <t>SD-0610</t>
  </si>
  <si>
    <t>SD-0620</t>
  </si>
  <si>
    <t>SD-0625</t>
  </si>
  <si>
    <t>SD-0650</t>
  </si>
  <si>
    <t>SD-0660</t>
  </si>
  <si>
    <r>
      <t xml:space="preserve">SD-0675 </t>
    </r>
    <r>
      <rPr>
        <vertAlign val="superscript"/>
        <sz val="9"/>
        <rFont val="Arial"/>
        <family val="2"/>
      </rPr>
      <t>(2, 3)</t>
    </r>
  </si>
  <si>
    <r>
      <t xml:space="preserve">SD-0680 </t>
    </r>
    <r>
      <rPr>
        <vertAlign val="superscript"/>
        <sz val="9"/>
        <rFont val="Arial"/>
        <family val="2"/>
      </rPr>
      <t>(3)</t>
    </r>
  </si>
  <si>
    <r>
      <t xml:space="preserve">SD-0700 </t>
    </r>
    <r>
      <rPr>
        <vertAlign val="superscript"/>
        <sz val="9"/>
        <rFont val="Arial"/>
        <family val="2"/>
      </rPr>
      <t>(3)</t>
    </r>
  </si>
  <si>
    <r>
      <t xml:space="preserve">CB-0840 </t>
    </r>
    <r>
      <rPr>
        <vertAlign val="superscript"/>
        <sz val="9"/>
        <rFont val="Arial"/>
        <family val="2"/>
      </rPr>
      <t>(3)</t>
    </r>
  </si>
  <si>
    <r>
      <t xml:space="preserve">CB-0850 </t>
    </r>
    <r>
      <rPr>
        <vertAlign val="superscript"/>
        <sz val="9"/>
        <rFont val="Arial"/>
        <family val="2"/>
      </rPr>
      <t>(3)</t>
    </r>
  </si>
  <si>
    <r>
      <t xml:space="preserve">OS-0900 </t>
    </r>
    <r>
      <rPr>
        <vertAlign val="superscript"/>
        <sz val="9"/>
        <rFont val="Arial"/>
        <family val="2"/>
      </rPr>
      <t>(3)</t>
    </r>
  </si>
  <si>
    <t>Tijuana Estuary</t>
  </si>
  <si>
    <t>Imperial Beach</t>
  </si>
  <si>
    <t>Silver Strand</t>
  </si>
  <si>
    <t>Ocean Beach</t>
  </si>
  <si>
    <t>Mission Beach</t>
  </si>
  <si>
    <t>Pacific Beach</t>
  </si>
  <si>
    <t>Blacks Beach</t>
  </si>
  <si>
    <t>Seascape Surf</t>
  </si>
  <si>
    <t>Tide Park</t>
  </si>
  <si>
    <t>Seaside Park</t>
  </si>
  <si>
    <t>San Elijo Park</t>
  </si>
  <si>
    <t>Swami’s</t>
  </si>
  <si>
    <t>Moonlight</t>
  </si>
  <si>
    <t>Stone Steps</t>
  </si>
  <si>
    <t>Beacons</t>
  </si>
  <si>
    <t>Leucadia</t>
  </si>
  <si>
    <t>Grandview</t>
  </si>
  <si>
    <t>South Carlsbad</t>
  </si>
  <si>
    <t>Ponto Beach</t>
  </si>
  <si>
    <t>Camp Pendleton</t>
  </si>
  <si>
    <t>Silver Strand Littoral Cell</t>
  </si>
  <si>
    <t>Oceanside Littoral Cell</t>
  </si>
  <si>
    <t xml:space="preserve">Transect </t>
  </si>
  <si>
    <r>
      <t xml:space="preserve">Mar </t>
    </r>
    <r>
      <rPr>
        <vertAlign val="superscript"/>
        <sz val="9"/>
        <rFont val="Arial"/>
        <family val="2"/>
      </rPr>
      <t>(9)</t>
    </r>
  </si>
  <si>
    <r>
      <t xml:space="preserve">Oct </t>
    </r>
    <r>
      <rPr>
        <vertAlign val="superscript"/>
        <sz val="9"/>
        <rFont val="Arial"/>
        <family val="2"/>
      </rPr>
      <t>(9)</t>
    </r>
  </si>
  <si>
    <r>
      <t>Feb</t>
    </r>
    <r>
      <rPr>
        <vertAlign val="superscript"/>
        <sz val="9"/>
        <rFont val="Arial"/>
        <family val="2"/>
      </rPr>
      <t xml:space="preserve"> (9)</t>
    </r>
  </si>
  <si>
    <r>
      <t>Sep</t>
    </r>
    <r>
      <rPr>
        <vertAlign val="superscript"/>
        <sz val="9"/>
        <rFont val="Arial"/>
        <family val="2"/>
      </rPr>
      <t xml:space="preserve"> (9)</t>
    </r>
  </si>
  <si>
    <r>
      <t>Jun</t>
    </r>
    <r>
      <rPr>
        <vertAlign val="superscript"/>
        <sz val="9"/>
        <rFont val="Arial"/>
        <family val="2"/>
      </rPr>
      <t xml:space="preserve"> (9)</t>
    </r>
  </si>
  <si>
    <r>
      <t>Mar/Apr</t>
    </r>
    <r>
      <rPr>
        <vertAlign val="superscript"/>
        <sz val="9"/>
        <rFont val="Arial"/>
        <family val="2"/>
      </rPr>
      <t xml:space="preserve"> (9)</t>
    </r>
  </si>
  <si>
    <r>
      <t>Apr</t>
    </r>
    <r>
      <rPr>
        <vertAlign val="superscript"/>
        <sz val="9"/>
        <rFont val="Arial"/>
        <family val="2"/>
      </rPr>
      <t xml:space="preserve"> (9)</t>
    </r>
  </si>
  <si>
    <r>
      <t>Jan</t>
    </r>
    <r>
      <rPr>
        <vertAlign val="superscript"/>
        <sz val="9"/>
        <rFont val="Arial"/>
        <family val="2"/>
      </rPr>
      <t xml:space="preserve"> (9)</t>
    </r>
  </si>
  <si>
    <r>
      <t>Nov</t>
    </r>
    <r>
      <rPr>
        <vertAlign val="superscript"/>
        <sz val="9"/>
        <rFont val="Arial"/>
        <family val="2"/>
      </rPr>
      <t xml:space="preserve"> (9)</t>
    </r>
  </si>
  <si>
    <r>
      <t>Dec</t>
    </r>
    <r>
      <rPr>
        <vertAlign val="superscript"/>
        <sz val="9"/>
        <rFont val="Arial"/>
        <family val="2"/>
      </rPr>
      <t xml:space="preserve"> (9)</t>
    </r>
  </si>
  <si>
    <r>
      <t xml:space="preserve">May </t>
    </r>
    <r>
      <rPr>
        <vertAlign val="superscript"/>
        <sz val="9"/>
        <rFont val="Arial"/>
        <family val="2"/>
      </rPr>
      <t>(9)</t>
    </r>
  </si>
  <si>
    <r>
      <t xml:space="preserve">Dec </t>
    </r>
    <r>
      <rPr>
        <vertAlign val="superscript"/>
        <sz val="9"/>
        <rFont val="Arial"/>
        <family val="2"/>
      </rPr>
      <t>(9)</t>
    </r>
  </si>
  <si>
    <r>
      <t xml:space="preserve">Aug </t>
    </r>
    <r>
      <rPr>
        <vertAlign val="superscript"/>
        <sz val="9"/>
        <rFont val="Arial"/>
        <family val="2"/>
      </rPr>
      <t>(9)</t>
    </r>
  </si>
  <si>
    <r>
      <t>Aug</t>
    </r>
    <r>
      <rPr>
        <vertAlign val="superscript"/>
        <sz val="9"/>
        <rFont val="Arial"/>
        <family val="2"/>
      </rPr>
      <t xml:space="preserve"> (9)</t>
    </r>
  </si>
  <si>
    <r>
      <t xml:space="preserve">Apr </t>
    </r>
    <r>
      <rPr>
        <vertAlign val="superscript"/>
        <sz val="9"/>
        <rFont val="Arial"/>
        <family val="2"/>
      </rPr>
      <t>(9)</t>
    </r>
  </si>
  <si>
    <r>
      <t xml:space="preserve">Jul </t>
    </r>
    <r>
      <rPr>
        <vertAlign val="superscript"/>
        <sz val="9"/>
        <rFont val="Arial"/>
        <family val="2"/>
      </rPr>
      <t>(9)</t>
    </r>
  </si>
  <si>
    <r>
      <t xml:space="preserve">Feb </t>
    </r>
    <r>
      <rPr>
        <vertAlign val="superscript"/>
        <sz val="9"/>
        <rFont val="Arial"/>
        <family val="2"/>
      </rPr>
      <t>(9)</t>
    </r>
  </si>
  <si>
    <r>
      <t xml:space="preserve">Jun </t>
    </r>
    <r>
      <rPr>
        <vertAlign val="superscript"/>
        <sz val="9"/>
        <rFont val="Arial"/>
        <family val="2"/>
      </rPr>
      <t>(9)</t>
    </r>
  </si>
  <si>
    <r>
      <t>Jul</t>
    </r>
    <r>
      <rPr>
        <vertAlign val="superscript"/>
        <sz val="9"/>
        <rFont val="Arial"/>
        <family val="2"/>
      </rPr>
      <t xml:space="preserve"> (9)</t>
    </r>
  </si>
  <si>
    <r>
      <t>Apr</t>
    </r>
    <r>
      <rPr>
        <vertAlign val="superscript"/>
        <sz val="9"/>
        <rFont val="Arial"/>
        <family val="2"/>
      </rPr>
      <t xml:space="preserve"> (7)</t>
    </r>
  </si>
  <si>
    <r>
      <t xml:space="preserve">Oct </t>
    </r>
    <r>
      <rPr>
        <vertAlign val="superscript"/>
        <sz val="9"/>
        <rFont val="Arial"/>
        <family val="2"/>
      </rPr>
      <t>(7)</t>
    </r>
  </si>
  <si>
    <r>
      <t>Oct</t>
    </r>
    <r>
      <rPr>
        <vertAlign val="superscript"/>
        <sz val="9"/>
        <rFont val="Arial"/>
        <family val="2"/>
      </rPr>
      <t xml:space="preserve"> (7)</t>
    </r>
    <r>
      <rPr>
        <sz val="9"/>
        <rFont val="Arial"/>
        <family val="2"/>
      </rPr>
      <t>/Dec</t>
    </r>
    <r>
      <rPr>
        <vertAlign val="superscript"/>
        <sz val="9"/>
        <rFont val="Arial"/>
        <family val="2"/>
      </rPr>
      <t xml:space="preserve"> (9)</t>
    </r>
  </si>
  <si>
    <r>
      <t>Mar/Apr/May</t>
    </r>
    <r>
      <rPr>
        <vertAlign val="superscript"/>
        <sz val="9"/>
        <rFont val="Arial"/>
        <family val="2"/>
      </rPr>
      <t xml:space="preserve"> (9)</t>
    </r>
  </si>
  <si>
    <r>
      <t xml:space="preserve">Sep </t>
    </r>
    <r>
      <rPr>
        <vertAlign val="superscript"/>
        <sz val="9"/>
        <rFont val="Arial"/>
        <family val="2"/>
      </rPr>
      <t>(9)</t>
    </r>
  </si>
  <si>
    <r>
      <t xml:space="preserve">Jan </t>
    </r>
    <r>
      <rPr>
        <vertAlign val="superscript"/>
        <sz val="9"/>
        <rFont val="Arial"/>
        <family val="2"/>
      </rPr>
      <t>(9)</t>
    </r>
  </si>
  <si>
    <r>
      <t xml:space="preserve">Nov </t>
    </r>
    <r>
      <rPr>
        <vertAlign val="superscript"/>
        <sz val="9"/>
        <rFont val="Arial"/>
        <family val="2"/>
      </rPr>
      <t>(9)</t>
    </r>
  </si>
  <si>
    <r>
      <t>Mar/Jun</t>
    </r>
    <r>
      <rPr>
        <vertAlign val="superscript"/>
        <sz val="9"/>
        <rFont val="Arial"/>
        <family val="2"/>
      </rPr>
      <t xml:space="preserve"> (9)</t>
    </r>
  </si>
  <si>
    <t>Notes:</t>
  </si>
  <si>
    <r>
      <t xml:space="preserve">May </t>
    </r>
    <r>
      <rPr>
        <vertAlign val="superscript"/>
        <sz val="9"/>
        <rFont val="Arial"/>
        <family val="2"/>
      </rPr>
      <t>(5)</t>
    </r>
  </si>
  <si>
    <r>
      <t xml:space="preserve">Oct </t>
    </r>
    <r>
      <rPr>
        <vertAlign val="superscript"/>
        <sz val="9"/>
        <rFont val="Arial"/>
        <family val="2"/>
      </rPr>
      <t>(5)</t>
    </r>
  </si>
  <si>
    <r>
      <t xml:space="preserve">April </t>
    </r>
    <r>
      <rPr>
        <vertAlign val="superscript"/>
        <sz val="9"/>
        <rFont val="Arial"/>
        <family val="2"/>
      </rPr>
      <t>(5)</t>
    </r>
  </si>
  <si>
    <r>
      <t xml:space="preserve">May </t>
    </r>
    <r>
      <rPr>
        <vertAlign val="superscript"/>
        <sz val="9"/>
        <rFont val="Arial"/>
        <family val="2"/>
      </rPr>
      <t>(10)</t>
    </r>
  </si>
  <si>
    <r>
      <t xml:space="preserve">Oct </t>
    </r>
    <r>
      <rPr>
        <vertAlign val="superscript"/>
        <sz val="9"/>
        <rFont val="Arial"/>
        <family val="2"/>
      </rPr>
      <t>(10)</t>
    </r>
  </si>
  <si>
    <r>
      <t>May</t>
    </r>
    <r>
      <rPr>
        <vertAlign val="superscript"/>
        <sz val="9"/>
        <rFont val="Arial"/>
        <family val="2"/>
      </rPr>
      <t xml:space="preserve"> (5)</t>
    </r>
  </si>
  <si>
    <r>
      <t>Oct</t>
    </r>
    <r>
      <rPr>
        <vertAlign val="superscript"/>
        <sz val="9"/>
        <rFont val="Arial"/>
        <family val="2"/>
      </rPr>
      <t xml:space="preserve"> (5)</t>
    </r>
  </si>
  <si>
    <r>
      <t>April</t>
    </r>
    <r>
      <rPr>
        <vertAlign val="superscript"/>
        <sz val="9"/>
        <rFont val="Arial"/>
        <family val="2"/>
      </rPr>
      <t xml:space="preserve"> (5)</t>
    </r>
  </si>
  <si>
    <r>
      <t xml:space="preserve">Nov </t>
    </r>
    <r>
      <rPr>
        <vertAlign val="superscript"/>
        <sz val="9"/>
        <rFont val="Arial"/>
        <family val="2"/>
      </rPr>
      <t>(5)</t>
    </r>
  </si>
  <si>
    <r>
      <t xml:space="preserve">May </t>
    </r>
    <r>
      <rPr>
        <vertAlign val="superscript"/>
        <sz val="9"/>
        <rFont val="Arial"/>
        <family val="2"/>
      </rPr>
      <t>(8)</t>
    </r>
  </si>
  <si>
    <r>
      <t xml:space="preserve">Nov </t>
    </r>
    <r>
      <rPr>
        <vertAlign val="superscript"/>
        <sz val="9"/>
        <rFont val="Arial"/>
        <family val="2"/>
      </rPr>
      <t>(8)</t>
    </r>
  </si>
  <si>
    <r>
      <t xml:space="preserve">Oct </t>
    </r>
    <r>
      <rPr>
        <vertAlign val="superscript"/>
        <sz val="9"/>
        <rFont val="Arial"/>
        <family val="2"/>
      </rPr>
      <t>(8)</t>
    </r>
  </si>
  <si>
    <r>
      <t>Oct</t>
    </r>
    <r>
      <rPr>
        <vertAlign val="superscript"/>
        <sz val="9"/>
        <rFont val="Arial"/>
        <family val="2"/>
      </rPr>
      <t xml:space="preserve"> (6)</t>
    </r>
  </si>
  <si>
    <r>
      <t>April</t>
    </r>
    <r>
      <rPr>
        <vertAlign val="superscript"/>
        <sz val="9"/>
        <rFont val="Arial"/>
        <family val="2"/>
      </rPr>
      <t xml:space="preserve"> (6)</t>
    </r>
  </si>
  <si>
    <r>
      <t xml:space="preserve">May </t>
    </r>
    <r>
      <rPr>
        <vertAlign val="superscript"/>
        <sz val="9"/>
        <rFont val="Arial"/>
        <family val="2"/>
      </rPr>
      <t>(6)</t>
    </r>
  </si>
  <si>
    <r>
      <t xml:space="preserve">Nov </t>
    </r>
    <r>
      <rPr>
        <vertAlign val="superscript"/>
        <sz val="9"/>
        <rFont val="Arial"/>
        <family val="2"/>
      </rPr>
      <t>(6)</t>
    </r>
  </si>
  <si>
    <r>
      <t xml:space="preserve">Oct </t>
    </r>
    <r>
      <rPr>
        <vertAlign val="superscript"/>
        <sz val="9"/>
        <rFont val="Arial"/>
        <family val="2"/>
      </rPr>
      <t>(6)</t>
    </r>
  </si>
  <si>
    <r>
      <t>May</t>
    </r>
    <r>
      <rPr>
        <vertAlign val="superscript"/>
        <sz val="9"/>
        <rFont val="Arial"/>
        <family val="2"/>
      </rPr>
      <t xml:space="preserve"> (7)</t>
    </r>
  </si>
  <si>
    <r>
      <t>Oct</t>
    </r>
    <r>
      <rPr>
        <vertAlign val="superscript"/>
        <sz val="9"/>
        <rFont val="Arial"/>
        <family val="2"/>
      </rPr>
      <t xml:space="preserve"> (7)</t>
    </r>
  </si>
  <si>
    <r>
      <t>April</t>
    </r>
    <r>
      <rPr>
        <vertAlign val="superscript"/>
        <sz val="9"/>
        <rFont val="Arial"/>
        <family val="2"/>
      </rPr>
      <t xml:space="preserve"> (7)</t>
    </r>
  </si>
  <si>
    <r>
      <t xml:space="preserve">May </t>
    </r>
    <r>
      <rPr>
        <vertAlign val="superscript"/>
        <sz val="9"/>
        <rFont val="Arial"/>
        <family val="2"/>
      </rPr>
      <t>(7)</t>
    </r>
  </si>
  <si>
    <r>
      <t xml:space="preserve">Nov </t>
    </r>
    <r>
      <rPr>
        <vertAlign val="superscript"/>
        <sz val="9"/>
        <rFont val="Arial"/>
        <family val="2"/>
      </rPr>
      <t>(7)</t>
    </r>
  </si>
  <si>
    <t>Mission Beach     Littoral Cell</t>
  </si>
  <si>
    <r>
      <t>(5)</t>
    </r>
    <r>
      <rPr>
        <sz val="9"/>
        <rFont val="Arial"/>
        <family val="2"/>
      </rPr>
      <t xml:space="preserve">  Data Source  -  San Diego Association of Governments (SANDAG).</t>
    </r>
  </si>
  <si>
    <r>
      <t>(6)</t>
    </r>
    <r>
      <rPr>
        <sz val="9"/>
        <rFont val="Arial"/>
        <family val="2"/>
      </rPr>
      <t xml:space="preserve">  Data Source  -  City of Encinitas.</t>
    </r>
  </si>
  <si>
    <r>
      <t>(7)</t>
    </r>
    <r>
      <rPr>
        <sz val="9"/>
        <rFont val="Arial"/>
        <family val="2"/>
      </rPr>
      <t xml:space="preserve">  Data Source  -  City of Carlsbad.</t>
    </r>
  </si>
  <si>
    <r>
      <t>(8)</t>
    </r>
    <r>
      <rPr>
        <sz val="9"/>
        <rFont val="Arial"/>
        <family val="2"/>
      </rPr>
      <t xml:space="preserve">  Data Source  -  City of Solana Beach.</t>
    </r>
  </si>
  <si>
    <r>
      <t>(9)</t>
    </r>
    <r>
      <rPr>
        <sz val="9"/>
        <rFont val="Arial"/>
        <family val="2"/>
      </rPr>
      <t xml:space="preserve">  Data Source  -  U.S. Army Corps of Engineers.</t>
    </r>
  </si>
  <si>
    <r>
      <t>(10)</t>
    </r>
    <r>
      <rPr>
        <sz val="9"/>
        <rFont val="Arial"/>
        <family val="2"/>
      </rPr>
      <t xml:space="preserve">  Data Source  -  Moffatt &amp; Nichol Engineers.</t>
    </r>
  </si>
  <si>
    <t>J Street</t>
  </si>
  <si>
    <r>
      <t xml:space="preserve">SD-0663 </t>
    </r>
    <r>
      <rPr>
        <vertAlign val="superscript"/>
        <sz val="9"/>
        <rFont val="Arial"/>
        <family val="2"/>
      </rPr>
      <t>(11)</t>
    </r>
  </si>
  <si>
    <t>Surfsong</t>
  </si>
  <si>
    <r>
      <t>(12)</t>
    </r>
    <r>
      <rPr>
        <sz val="9"/>
        <rFont val="Arial"/>
        <family val="2"/>
      </rPr>
      <t xml:space="preserve">  New transect established to support RBSP II in Fall 2011.</t>
    </r>
  </si>
  <si>
    <r>
      <t>(11)</t>
    </r>
    <r>
      <rPr>
        <sz val="9"/>
        <rFont val="Arial"/>
        <family val="2"/>
      </rPr>
      <t xml:space="preserve">  New transect established for City of Encinitas Beach Monitoring Program.</t>
    </r>
  </si>
  <si>
    <r>
      <t>(2)</t>
    </r>
    <r>
      <rPr>
        <sz val="9"/>
        <rFont val="Arial"/>
        <family val="2"/>
      </rPr>
      <t xml:space="preserve">  New transect established to support RBSP I in Spring 2001.</t>
    </r>
  </si>
  <si>
    <r>
      <t xml:space="preserve">Dec </t>
    </r>
    <r>
      <rPr>
        <vertAlign val="superscript"/>
        <sz val="9"/>
        <rFont val="Arial"/>
        <family val="2"/>
      </rPr>
      <t>(5)</t>
    </r>
  </si>
  <si>
    <r>
      <t xml:space="preserve">Dec </t>
    </r>
    <r>
      <rPr>
        <vertAlign val="superscript"/>
        <sz val="9"/>
        <rFont val="Arial"/>
        <family val="2"/>
      </rPr>
      <t>(7)</t>
    </r>
  </si>
  <si>
    <r>
      <t xml:space="preserve">Dec </t>
    </r>
    <r>
      <rPr>
        <vertAlign val="superscript"/>
        <sz val="9"/>
        <rFont val="Arial"/>
        <family val="2"/>
      </rPr>
      <t>(6)</t>
    </r>
  </si>
  <si>
    <r>
      <t xml:space="preserve">Dec </t>
    </r>
    <r>
      <rPr>
        <vertAlign val="superscript"/>
        <sz val="9"/>
        <rFont val="Arial"/>
        <family val="2"/>
      </rPr>
      <t>(8)</t>
    </r>
  </si>
  <si>
    <t>SD-0595</t>
  </si>
  <si>
    <r>
      <t xml:space="preserve">SD-0695 </t>
    </r>
    <r>
      <rPr>
        <vertAlign val="superscript"/>
        <sz val="9"/>
        <color indexed="8"/>
        <rFont val="Arial"/>
        <family val="2"/>
      </rPr>
      <t>(2, 3)</t>
    </r>
  </si>
  <si>
    <r>
      <t>(4)</t>
    </r>
    <r>
      <rPr>
        <sz val="9"/>
        <rFont val="Arial"/>
        <family val="2"/>
      </rPr>
      <t xml:space="preserve">  Transect locations are indicated in "Location Maps" tab.</t>
    </r>
  </si>
  <si>
    <r>
      <t>(3)</t>
    </r>
    <r>
      <rPr>
        <sz val="9"/>
        <rFont val="Arial"/>
        <family val="2"/>
      </rPr>
      <t xml:space="preserve">  Transect used for RBSP I monthly beach width measurements.</t>
    </r>
  </si>
  <si>
    <t>Buccaneer Bch</t>
  </si>
  <si>
    <r>
      <t>May</t>
    </r>
    <r>
      <rPr>
        <vertAlign val="superscript"/>
        <sz val="9"/>
        <rFont val="Arial"/>
        <family val="2"/>
      </rPr>
      <t xml:space="preserve"> (8)</t>
    </r>
  </si>
  <si>
    <r>
      <t>May</t>
    </r>
    <r>
      <rPr>
        <vertAlign val="superscript"/>
        <sz val="9"/>
        <rFont val="Arial"/>
        <family val="2"/>
      </rPr>
      <t xml:space="preserve"> (6)</t>
    </r>
  </si>
  <si>
    <r>
      <t>(14)</t>
    </r>
    <r>
      <rPr>
        <sz val="9"/>
        <rFont val="Arial"/>
        <family val="2"/>
      </rPr>
      <t xml:space="preserve">  Data Source  -  San Elijo Lagoon Restoration Project (SELRP).</t>
    </r>
  </si>
  <si>
    <r>
      <t xml:space="preserve">Oct </t>
    </r>
    <r>
      <rPr>
        <vertAlign val="superscript"/>
        <sz val="9"/>
        <rFont val="Arial"/>
        <family val="2"/>
      </rPr>
      <t>(14)</t>
    </r>
  </si>
  <si>
    <r>
      <t>May</t>
    </r>
    <r>
      <rPr>
        <vertAlign val="superscript"/>
        <sz val="9"/>
        <rFont val="Arial"/>
        <family val="2"/>
      </rPr>
      <t xml:space="preserve"> (14)</t>
    </r>
  </si>
  <si>
    <t>&lt;--Scroll--&gt;</t>
  </si>
  <si>
    <r>
      <t>Jun</t>
    </r>
    <r>
      <rPr>
        <vertAlign val="superscript"/>
        <sz val="9"/>
        <rFont val="Arial"/>
        <family val="2"/>
      </rPr>
      <t xml:space="preserve"> (5)</t>
    </r>
  </si>
  <si>
    <r>
      <t xml:space="preserve">Jun </t>
    </r>
    <r>
      <rPr>
        <vertAlign val="superscript"/>
        <sz val="9"/>
        <rFont val="Arial"/>
        <family val="2"/>
      </rPr>
      <t>(14)</t>
    </r>
  </si>
  <si>
    <r>
      <t>Jun</t>
    </r>
    <r>
      <rPr>
        <vertAlign val="superscript"/>
        <sz val="9"/>
        <rFont val="Arial"/>
        <family val="2"/>
      </rPr>
      <t xml:space="preserve"> (6)</t>
    </r>
  </si>
  <si>
    <r>
      <t>Jun</t>
    </r>
    <r>
      <rPr>
        <vertAlign val="superscript"/>
        <sz val="9"/>
        <rFont val="Arial"/>
        <family val="2"/>
      </rPr>
      <t xml:space="preserve"> (7)</t>
    </r>
  </si>
  <si>
    <r>
      <t>May</t>
    </r>
    <r>
      <rPr>
        <vertAlign val="superscript"/>
        <sz val="9"/>
        <rFont val="Arial"/>
        <family val="2"/>
      </rPr>
      <t xml:space="preserve">  (5)</t>
    </r>
  </si>
  <si>
    <r>
      <t>(15)</t>
    </r>
    <r>
      <rPr>
        <sz val="9"/>
        <rFont val="Arial"/>
        <family val="2"/>
      </rPr>
      <t xml:space="preserve">  New transect established to support US Army Corps of Engineers beach nourishments in Encinitas and Solana Beach.</t>
    </r>
  </si>
  <si>
    <r>
      <t>TP-0535</t>
    </r>
    <r>
      <rPr>
        <vertAlign val="superscript"/>
        <sz val="9"/>
        <rFont val="Arial"/>
        <family val="2"/>
      </rPr>
      <t xml:space="preserve"> (15)</t>
    </r>
  </si>
  <si>
    <t>Littoral Cell</t>
  </si>
  <si>
    <r>
      <t>Location</t>
    </r>
    <r>
      <rPr>
        <b/>
        <vertAlign val="superscript"/>
        <sz val="9"/>
        <rFont val="Arial"/>
        <family val="2"/>
      </rPr>
      <t>(4)</t>
    </r>
  </si>
  <si>
    <t>LOCATION MAPS</t>
  </si>
  <si>
    <r>
      <t>(1)</t>
    </r>
    <r>
      <rPr>
        <sz val="9"/>
        <rFont val="Arial"/>
        <family val="2"/>
      </rPr>
      <t xml:space="preserve"> Transect crosses RBSP I receiver site (shown in </t>
    </r>
    <r>
      <rPr>
        <sz val="9"/>
        <color rgb="FFFF0000"/>
        <rFont val="Arial"/>
        <family val="2"/>
      </rPr>
      <t>red type</t>
    </r>
    <r>
      <rPr>
        <sz val="9"/>
        <rFont val="Arial"/>
        <family val="2"/>
      </rPr>
      <t>).</t>
    </r>
  </si>
  <si>
    <r>
      <t>(13)</t>
    </r>
    <r>
      <rPr>
        <sz val="9"/>
        <rFont val="Arial"/>
        <family val="2"/>
      </rPr>
      <t xml:space="preserve">  Transect crosses RBSP II receiver site (shown in </t>
    </r>
    <r>
      <rPr>
        <b/>
        <sz val="9"/>
        <color rgb="FFFF0000"/>
        <rFont val="Arial"/>
        <family val="2"/>
      </rPr>
      <t>bold red type</t>
    </r>
    <r>
      <rPr>
        <sz val="9"/>
        <rFont val="Arial"/>
        <family val="2"/>
      </rPr>
      <t>).</t>
    </r>
  </si>
  <si>
    <r>
      <t xml:space="preserve">OS-0915 </t>
    </r>
    <r>
      <rPr>
        <vertAlign val="superscript"/>
        <sz val="9"/>
        <color rgb="FFFF0000"/>
        <rFont val="Arial"/>
        <family val="2"/>
      </rPr>
      <t>(1, 2)</t>
    </r>
  </si>
  <si>
    <r>
      <t xml:space="preserve">OS-0930 </t>
    </r>
    <r>
      <rPr>
        <b/>
        <vertAlign val="superscript"/>
        <sz val="9"/>
        <color rgb="FFFF0000"/>
        <rFont val="Arial"/>
        <family val="2"/>
      </rPr>
      <t>(1, 13)</t>
    </r>
  </si>
  <si>
    <r>
      <t xml:space="preserve">OS-0947 </t>
    </r>
    <r>
      <rPr>
        <b/>
        <vertAlign val="superscript"/>
        <sz val="9"/>
        <color rgb="FFFF0000"/>
        <rFont val="Arial"/>
        <family val="2"/>
      </rPr>
      <t>(1, 12, 13)</t>
    </r>
  </si>
  <si>
    <r>
      <t xml:space="preserve">CB-0865 </t>
    </r>
    <r>
      <rPr>
        <b/>
        <vertAlign val="superscript"/>
        <sz val="9"/>
        <color rgb="FFFF0000"/>
        <rFont val="Arial"/>
        <family val="2"/>
      </rPr>
      <t>(1, 2, 3, 13)</t>
    </r>
  </si>
  <si>
    <r>
      <t xml:space="preserve">CB-0880 </t>
    </r>
    <r>
      <rPr>
        <b/>
        <vertAlign val="superscript"/>
        <sz val="9"/>
        <color rgb="FFFF0000"/>
        <rFont val="Arial"/>
        <family val="2"/>
      </rPr>
      <t>(1, 3, 13)</t>
    </r>
  </si>
  <si>
    <r>
      <t xml:space="preserve">CB-0775 </t>
    </r>
    <r>
      <rPr>
        <b/>
        <vertAlign val="superscript"/>
        <sz val="9"/>
        <color rgb="FFFF0000"/>
        <rFont val="Arial"/>
        <family val="2"/>
      </rPr>
      <t>(1, 2, 13)</t>
    </r>
  </si>
  <si>
    <r>
      <t xml:space="preserve">SD-0710 </t>
    </r>
    <r>
      <rPr>
        <b/>
        <vertAlign val="superscript"/>
        <sz val="9"/>
        <color rgb="FFFF0000"/>
        <rFont val="Arial"/>
        <family val="2"/>
      </rPr>
      <t>(1, 2, 13)</t>
    </r>
  </si>
  <si>
    <r>
      <t xml:space="preserve">SD-0690 </t>
    </r>
    <r>
      <rPr>
        <vertAlign val="superscript"/>
        <sz val="9"/>
        <color rgb="FFFF0000"/>
        <rFont val="Arial"/>
        <family val="2"/>
      </rPr>
      <t>(1, 2, 3)</t>
    </r>
  </si>
  <si>
    <r>
      <t xml:space="preserve">SD-0670 </t>
    </r>
    <r>
      <rPr>
        <b/>
        <vertAlign val="superscript"/>
        <sz val="9"/>
        <color rgb="FFFF0000"/>
        <rFont val="Arial"/>
        <family val="2"/>
      </rPr>
      <t>(1, 3, 13)</t>
    </r>
  </si>
  <si>
    <r>
      <t xml:space="preserve">SD-0630 </t>
    </r>
    <r>
      <rPr>
        <b/>
        <vertAlign val="superscript"/>
        <sz val="9"/>
        <color rgb="FFFF0000"/>
        <rFont val="Arial"/>
        <family val="2"/>
      </rPr>
      <t>(1, 13)</t>
    </r>
  </si>
  <si>
    <r>
      <t xml:space="preserve">SD-0597 </t>
    </r>
    <r>
      <rPr>
        <b/>
        <vertAlign val="superscript"/>
        <sz val="9"/>
        <color rgb="FFFF0000"/>
        <rFont val="Arial"/>
        <family val="2"/>
      </rPr>
      <t>(1, 12, 13)</t>
    </r>
  </si>
  <si>
    <r>
      <t xml:space="preserve">SD-0600 </t>
    </r>
    <r>
      <rPr>
        <b/>
        <vertAlign val="superscript"/>
        <sz val="9"/>
        <color rgb="FFFF0000"/>
        <rFont val="Arial"/>
        <family val="2"/>
      </rPr>
      <t>(1, 13)</t>
    </r>
  </si>
  <si>
    <r>
      <t xml:space="preserve">DM-0560 </t>
    </r>
    <r>
      <rPr>
        <vertAlign val="superscript"/>
        <sz val="9"/>
        <color rgb="FFFF0000"/>
        <rFont val="Arial"/>
        <family val="2"/>
      </rPr>
      <t>(1)</t>
    </r>
  </si>
  <si>
    <r>
      <t xml:space="preserve">DM-0580 </t>
    </r>
    <r>
      <rPr>
        <vertAlign val="superscript"/>
        <sz val="9"/>
        <color rgb="FFFF0000"/>
        <rFont val="Arial"/>
        <family val="2"/>
      </rPr>
      <t>(1)</t>
    </r>
  </si>
  <si>
    <r>
      <t xml:space="preserve">TP-0520 </t>
    </r>
    <r>
      <rPr>
        <vertAlign val="superscript"/>
        <sz val="9"/>
        <color rgb="FFFF0000"/>
        <rFont val="Arial"/>
        <family val="2"/>
      </rPr>
      <t>(1)</t>
    </r>
  </si>
  <si>
    <r>
      <t xml:space="preserve">TP-0530 </t>
    </r>
    <r>
      <rPr>
        <vertAlign val="superscript"/>
        <sz val="9"/>
        <color rgb="FFFF0000"/>
        <rFont val="Arial"/>
        <family val="2"/>
      </rPr>
      <t>(1)</t>
    </r>
  </si>
  <si>
    <r>
      <t xml:space="preserve">MB-0335 </t>
    </r>
    <r>
      <rPr>
        <vertAlign val="superscript"/>
        <sz val="9"/>
        <color rgb="FFFF0000"/>
        <rFont val="Arial"/>
        <family val="2"/>
      </rPr>
      <t>(1, 2, 3)</t>
    </r>
  </si>
  <si>
    <r>
      <t xml:space="preserve">MB-0340 </t>
    </r>
    <r>
      <rPr>
        <vertAlign val="superscript"/>
        <sz val="9"/>
        <color rgb="FFFF0000"/>
        <rFont val="Arial"/>
        <family val="2"/>
      </rPr>
      <t>(1, 3)</t>
    </r>
  </si>
  <si>
    <r>
      <t xml:space="preserve">SS-0020 </t>
    </r>
    <r>
      <rPr>
        <b/>
        <vertAlign val="superscript"/>
        <sz val="9"/>
        <color rgb="FFFF0000"/>
        <rFont val="Arial"/>
        <family val="2"/>
      </rPr>
      <t>(1, 2, 3, 13)</t>
    </r>
  </si>
  <si>
    <r>
      <t xml:space="preserve">SS-0025 </t>
    </r>
    <r>
      <rPr>
        <b/>
        <vertAlign val="superscript"/>
        <sz val="9"/>
        <color rgb="FFFF0000"/>
        <rFont val="Arial"/>
        <family val="2"/>
      </rPr>
      <t>(1, 2, 3, 13)</t>
    </r>
  </si>
  <si>
    <r>
      <t xml:space="preserve">SS-0035 </t>
    </r>
    <r>
      <rPr>
        <b/>
        <vertAlign val="superscript"/>
        <sz val="9"/>
        <color rgb="FFFF0000"/>
        <rFont val="Arial"/>
        <family val="2"/>
      </rPr>
      <t>(3, 13)</t>
    </r>
  </si>
  <si>
    <t>Data Source</t>
  </si>
  <si>
    <t>SANDAG</t>
  </si>
  <si>
    <t>City of Encinitas</t>
  </si>
  <si>
    <t>City of Carlsbad</t>
  </si>
  <si>
    <t>City of Solana Beach</t>
  </si>
  <si>
    <t>Moffat &amp; Nichol Engineers</t>
  </si>
  <si>
    <t>No Data</t>
  </si>
  <si>
    <t>San Elijo Lagoon Restoration Project</t>
  </si>
  <si>
    <t>US Army Corps of Engineers</t>
  </si>
  <si>
    <t>City of Oceanside</t>
  </si>
  <si>
    <r>
      <t>(16)</t>
    </r>
    <r>
      <rPr>
        <sz val="9"/>
        <rFont val="Arial"/>
        <family val="2"/>
      </rPr>
      <t xml:space="preserve">  New transect established for City of Oceanside Beach Monitoring Program</t>
    </r>
  </si>
  <si>
    <r>
      <t>(17)</t>
    </r>
    <r>
      <rPr>
        <sz val="9"/>
        <rFont val="Arial"/>
        <family val="2"/>
      </rPr>
      <t xml:space="preserve">  Data Source  -  City of Oceanside.</t>
    </r>
  </si>
  <si>
    <r>
      <t xml:space="preserve">OS-0975 </t>
    </r>
    <r>
      <rPr>
        <vertAlign val="superscript"/>
        <sz val="9"/>
        <rFont val="Arial"/>
        <family val="2"/>
      </rPr>
      <t>(16)</t>
    </r>
  </si>
  <si>
    <r>
      <t>May</t>
    </r>
    <r>
      <rPr>
        <vertAlign val="superscript"/>
        <sz val="9"/>
        <rFont val="Arial"/>
        <family val="2"/>
      </rPr>
      <t xml:space="preserve"> (17)</t>
    </r>
  </si>
  <si>
    <r>
      <t xml:space="preserve">May </t>
    </r>
    <r>
      <rPr>
        <vertAlign val="superscript"/>
        <sz val="9"/>
        <rFont val="Arial"/>
        <family val="2"/>
      </rPr>
      <t>(14)</t>
    </r>
  </si>
  <si>
    <t>Wisconsin Ave</t>
  </si>
  <si>
    <t>Crosswaithe St</t>
  </si>
  <si>
    <r>
      <t>Oct</t>
    </r>
    <r>
      <rPr>
        <vertAlign val="superscript"/>
        <sz val="9"/>
        <rFont val="Arial"/>
        <family val="2"/>
      </rPr>
      <t xml:space="preserve"> (17)</t>
    </r>
  </si>
  <si>
    <t>SUMMARY OF HISTORICAL AND RECENT BEACH PROFILE DATA, U.S.-MEXICAN BORDER TO SANTA MARGARITA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</si>
</sst>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2"/>
      <color rgb="FFFF0000"/>
      <name val="Times New Roma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vertAlign val="superscript"/>
      <sz val="9"/>
      <color rgb="FFFF0000"/>
      <name val="Arial"/>
      <family val="2"/>
    </font>
    <font>
      <b/>
      <vertAlign val="superscript"/>
      <sz val="9"/>
      <color rgb="FFFF000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horizontal="left" indent="1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4" fillId="8" borderId="1" xfId="0" applyFont="1" applyFill="1" applyBorder="1"/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4" fillId="9" borderId="1" xfId="0" applyFont="1" applyFill="1" applyBorder="1"/>
    <xf numFmtId="0" fontId="17" fillId="0" borderId="0" xfId="0" applyFont="1" applyAlignment="1">
      <alignment vertical="top" wrapText="1"/>
    </xf>
    <xf numFmtId="0" fontId="4" fillId="10" borderId="1" xfId="0" applyFont="1" applyFill="1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0" xfId="0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strike val="0"/>
        <color auto="1"/>
      </font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ont>
        <strike val="0"/>
        <color auto="1"/>
      </font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CCFF99"/>
      <color rgb="FFFFFF99"/>
      <color rgb="FF99FF66"/>
      <color rgb="FFFCF9B4"/>
      <color rgb="FFFFFE0A"/>
      <color rgb="FF99D359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582706</xdr:colOff>
      <xdr:row>5</xdr:row>
      <xdr:rowOff>1</xdr:rowOff>
    </xdr:from>
    <xdr:to>
      <xdr:col>23</xdr:col>
      <xdr:colOff>143245</xdr:colOff>
      <xdr:row>39</xdr:row>
      <xdr:rowOff>152401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4FA186-29FF-6957-87DC-14D7F15E25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64" t="15113" r="13351" b="14733"/>
        <a:stretch/>
      </xdr:blipFill>
      <xdr:spPr>
        <a:xfrm>
          <a:off x="6633882" y="470648"/>
          <a:ext cx="7427069" cy="5486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5</xdr:row>
      <xdr:rowOff>1</xdr:rowOff>
    </xdr:from>
    <xdr:to>
      <xdr:col>10</xdr:col>
      <xdr:colOff>51548</xdr:colOff>
      <xdr:row>50</xdr:row>
      <xdr:rowOff>60711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F1BDE1-1A9E-D442-C31F-C82F2763D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53" t="13369" r="13350" b="13325"/>
        <a:stretch/>
      </xdr:blipFill>
      <xdr:spPr>
        <a:xfrm>
          <a:off x="616324" y="470648"/>
          <a:ext cx="5486400" cy="71204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Q117"/>
  <sheetViews>
    <sheetView showGridLines="0" tabSelected="1" topLeftCell="A28" zoomScaleNormal="100" zoomScaleSheetLayoutView="100" workbookViewId="0">
      <pane xSplit="3" topLeftCell="CL1" activePane="topRight" state="frozen"/>
      <selection pane="topRight" activeCell="CU51" sqref="CU51"/>
    </sheetView>
  </sheetViews>
  <sheetFormatPr defaultRowHeight="12.75" x14ac:dyDescent="0.2"/>
  <cols>
    <col min="1" max="1" width="8.7109375" style="1" customWidth="1"/>
    <col min="2" max="2" width="17.140625" style="1" customWidth="1"/>
    <col min="3" max="3" width="15.7109375" style="1" customWidth="1"/>
    <col min="4" max="4" width="5.7109375" customWidth="1"/>
    <col min="5" max="66" width="9.140625" style="1"/>
    <col min="67" max="67" width="12" style="1" bestFit="1" customWidth="1"/>
    <col min="68" max="75" width="9.140625" style="1"/>
    <col min="76" max="76" width="10.5703125" style="1" bestFit="1" customWidth="1"/>
    <col min="77" max="145" width="9.140625" style="1"/>
    <col min="146" max="146" width="24.42578125" style="1" customWidth="1"/>
    <col min="147" max="16384" width="9.140625" style="1"/>
  </cols>
  <sheetData>
    <row r="1" spans="1:143" ht="15.75" customHeight="1" x14ac:dyDescent="0.2"/>
    <row r="2" spans="1:143" ht="15.75" customHeight="1" x14ac:dyDescent="0.2">
      <c r="B2" s="76" t="s">
        <v>219</v>
      </c>
      <c r="C2" s="76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</row>
    <row r="3" spans="1:143" ht="15.75" customHeight="1" x14ac:dyDescent="0.2">
      <c r="A3" s="15"/>
      <c r="B3" s="76"/>
      <c r="C3" s="76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</row>
    <row r="4" spans="1:143" ht="15.75" customHeight="1" x14ac:dyDescent="0.2">
      <c r="A4" s="15"/>
      <c r="B4" s="76"/>
      <c r="C4" s="7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</row>
    <row r="5" spans="1:143" ht="15.75" customHeight="1" x14ac:dyDescent="0.2">
      <c r="A5" s="15"/>
      <c r="B5" s="76"/>
      <c r="C5" s="76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</row>
    <row r="6" spans="1:143" ht="15.75" customHeight="1" x14ac:dyDescent="0.2">
      <c r="A6" s="15"/>
      <c r="B6" s="76"/>
      <c r="C6" s="7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</row>
    <row r="7" spans="1:143" ht="15.75" customHeight="1" x14ac:dyDescent="0.2">
      <c r="A7" s="15"/>
      <c r="B7" s="76"/>
      <c r="C7" s="76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</row>
    <row r="8" spans="1:143" ht="15.75" customHeight="1" x14ac:dyDescent="0.2">
      <c r="A8" s="15"/>
      <c r="B8" s="19"/>
      <c r="C8" s="19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</row>
    <row r="9" spans="1:143" ht="15.75" customHeight="1" x14ac:dyDescent="0.2">
      <c r="A9" s="61"/>
      <c r="B9" s="46" t="s">
        <v>201</v>
      </c>
      <c r="C9" s="19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</row>
    <row r="10" spans="1:143" ht="15.75" customHeight="1" x14ac:dyDescent="0.2">
      <c r="A10" s="40"/>
      <c r="B10" s="77" t="s">
        <v>202</v>
      </c>
      <c r="C10" s="78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</row>
    <row r="11" spans="1:143" ht="15.75" customHeight="1" x14ac:dyDescent="0.2">
      <c r="A11" s="43"/>
      <c r="B11" s="59" t="s">
        <v>210</v>
      </c>
      <c r="C11" s="58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</row>
    <row r="12" spans="1:143" ht="15.75" customHeight="1" x14ac:dyDescent="0.2">
      <c r="A12" s="62"/>
      <c r="B12" s="77" t="s">
        <v>204</v>
      </c>
      <c r="C12" s="78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</row>
    <row r="13" spans="1:143" ht="15.75" customHeight="1" x14ac:dyDescent="0.2">
      <c r="A13" s="60"/>
      <c r="B13" s="77" t="s">
        <v>203</v>
      </c>
      <c r="C13" s="78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</row>
    <row r="14" spans="1:143" ht="15.75" customHeight="1" x14ac:dyDescent="0.2">
      <c r="A14" s="42"/>
      <c r="B14" s="77" t="s">
        <v>205</v>
      </c>
      <c r="C14" s="78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</row>
    <row r="15" spans="1:143" ht="15.75" customHeight="1" x14ac:dyDescent="0.2">
      <c r="A15" s="45"/>
      <c r="B15" s="77" t="s">
        <v>208</v>
      </c>
      <c r="C15" s="7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</row>
    <row r="16" spans="1:143" ht="15.75" customHeight="1" x14ac:dyDescent="0.2">
      <c r="A16" s="41"/>
      <c r="B16" s="77" t="s">
        <v>206</v>
      </c>
      <c r="C16" s="78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</row>
    <row r="17" spans="1:143" ht="15.75" customHeight="1" x14ac:dyDescent="0.2">
      <c r="A17" s="44"/>
      <c r="B17" s="77" t="s">
        <v>209</v>
      </c>
      <c r="C17" s="78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</row>
    <row r="18" spans="1:143" ht="15.75" customHeight="1" x14ac:dyDescent="0.2">
      <c r="A18" s="52"/>
      <c r="B18" s="77" t="s">
        <v>207</v>
      </c>
      <c r="C18" s="78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</row>
    <row r="19" spans="1:143" customFormat="1" ht="15.75" customHeight="1" thickBot="1" x14ac:dyDescent="0.25">
      <c r="B19" s="7"/>
      <c r="C19" s="8" t="s">
        <v>167</v>
      </c>
    </row>
    <row r="20" spans="1:143" s="9" customFormat="1" ht="12.75" customHeight="1" thickTop="1" x14ac:dyDescent="0.2">
      <c r="A20" s="69" t="s">
        <v>175</v>
      </c>
      <c r="B20" s="71" t="s">
        <v>89</v>
      </c>
      <c r="C20" s="74" t="s">
        <v>176</v>
      </c>
      <c r="D20"/>
      <c r="E20" s="32" t="s">
        <v>0</v>
      </c>
      <c r="F20" s="33" t="s">
        <v>1</v>
      </c>
      <c r="G20" s="33" t="s">
        <v>2</v>
      </c>
      <c r="H20" s="33" t="s">
        <v>0</v>
      </c>
      <c r="I20" s="33" t="s">
        <v>2</v>
      </c>
      <c r="J20" s="33" t="s">
        <v>0</v>
      </c>
      <c r="K20" s="33" t="s">
        <v>3</v>
      </c>
      <c r="L20" s="33" t="s">
        <v>0</v>
      </c>
      <c r="M20" s="33" t="s">
        <v>1</v>
      </c>
      <c r="N20" s="33" t="s">
        <v>0</v>
      </c>
      <c r="O20" s="33" t="s">
        <v>3</v>
      </c>
      <c r="P20" s="33" t="s">
        <v>0</v>
      </c>
      <c r="Q20" s="33" t="s">
        <v>0</v>
      </c>
      <c r="R20" s="33" t="s">
        <v>2</v>
      </c>
      <c r="S20" s="33" t="s">
        <v>3</v>
      </c>
      <c r="T20" s="33" t="s">
        <v>0</v>
      </c>
      <c r="U20" s="33" t="s">
        <v>1</v>
      </c>
      <c r="V20" s="33" t="s">
        <v>2</v>
      </c>
      <c r="W20" s="33" t="s">
        <v>0</v>
      </c>
      <c r="X20" s="33" t="s">
        <v>1</v>
      </c>
      <c r="Y20" s="33" t="s">
        <v>2</v>
      </c>
      <c r="Z20" s="33" t="s">
        <v>49</v>
      </c>
      <c r="AA20" s="33" t="s">
        <v>2</v>
      </c>
      <c r="AB20" s="33" t="s">
        <v>0</v>
      </c>
      <c r="AC20" s="33" t="s">
        <v>0</v>
      </c>
      <c r="AD20" s="33" t="s">
        <v>2</v>
      </c>
      <c r="AE20" s="33" t="s">
        <v>3</v>
      </c>
      <c r="AF20" s="33" t="s">
        <v>0</v>
      </c>
      <c r="AG20" s="33" t="s">
        <v>1</v>
      </c>
      <c r="AH20" s="33" t="s">
        <v>2</v>
      </c>
      <c r="AI20" s="33" t="s">
        <v>2</v>
      </c>
      <c r="AJ20" s="33" t="s">
        <v>0</v>
      </c>
      <c r="AK20" s="33" t="s">
        <v>1</v>
      </c>
      <c r="AL20" s="33" t="s">
        <v>2</v>
      </c>
      <c r="AM20" s="33" t="s">
        <v>1</v>
      </c>
      <c r="AN20" s="33" t="s">
        <v>3</v>
      </c>
      <c r="AO20" s="33" t="s">
        <v>0</v>
      </c>
      <c r="AP20" s="33" t="s">
        <v>2</v>
      </c>
      <c r="AQ20" s="33" t="s">
        <v>0</v>
      </c>
      <c r="AR20" s="33" t="s">
        <v>1</v>
      </c>
      <c r="AS20" s="33" t="s">
        <v>2</v>
      </c>
      <c r="AT20" s="33" t="s">
        <v>0</v>
      </c>
      <c r="AU20" s="33" t="s">
        <v>0</v>
      </c>
      <c r="AV20" s="33" t="s">
        <v>0</v>
      </c>
      <c r="AW20" s="33" t="s">
        <v>2</v>
      </c>
      <c r="AX20" s="33" t="s">
        <v>0</v>
      </c>
      <c r="AY20" s="33" t="s">
        <v>0</v>
      </c>
      <c r="AZ20" s="33" t="s">
        <v>3</v>
      </c>
      <c r="BA20" s="33" t="s">
        <v>3</v>
      </c>
      <c r="BB20" s="33" t="s">
        <v>0</v>
      </c>
      <c r="BC20" s="33" t="s">
        <v>0</v>
      </c>
      <c r="BD20" s="33" t="s">
        <v>0</v>
      </c>
      <c r="BE20" s="33" t="s">
        <v>1</v>
      </c>
      <c r="BF20" s="33" t="s">
        <v>2</v>
      </c>
      <c r="BG20" s="33" t="s">
        <v>3</v>
      </c>
      <c r="BH20" s="33" t="s">
        <v>0</v>
      </c>
      <c r="BI20" s="33" t="s">
        <v>1</v>
      </c>
      <c r="BJ20" s="33" t="s">
        <v>2</v>
      </c>
      <c r="BK20" s="33" t="s">
        <v>3</v>
      </c>
      <c r="BL20" s="33" t="s">
        <v>0</v>
      </c>
      <c r="BM20" s="33" t="s">
        <v>2</v>
      </c>
      <c r="BN20" s="33" t="s">
        <v>3</v>
      </c>
      <c r="BO20" s="33" t="s">
        <v>0</v>
      </c>
      <c r="BP20" s="33" t="s">
        <v>1</v>
      </c>
      <c r="BQ20" s="33" t="s">
        <v>2</v>
      </c>
      <c r="BR20" s="33" t="s">
        <v>0</v>
      </c>
      <c r="BS20" s="33" t="s">
        <v>2</v>
      </c>
      <c r="BT20" s="33" t="s">
        <v>3</v>
      </c>
      <c r="BU20" s="33" t="s">
        <v>0</v>
      </c>
      <c r="BV20" s="33" t="s">
        <v>2</v>
      </c>
      <c r="BW20" s="33" t="s">
        <v>0</v>
      </c>
      <c r="BX20" s="33" t="s">
        <v>2</v>
      </c>
      <c r="BY20" s="33" t="s">
        <v>0</v>
      </c>
      <c r="BZ20" s="33" t="s">
        <v>2</v>
      </c>
      <c r="CA20" s="33" t="s">
        <v>0</v>
      </c>
      <c r="CB20" s="33" t="s">
        <v>2</v>
      </c>
      <c r="CC20" s="33" t="s">
        <v>0</v>
      </c>
      <c r="CD20" s="33" t="s">
        <v>2</v>
      </c>
      <c r="CE20" s="33" t="s">
        <v>0</v>
      </c>
      <c r="CF20" s="33" t="s">
        <v>2</v>
      </c>
      <c r="CG20" s="33" t="s">
        <v>2</v>
      </c>
      <c r="CH20" s="33" t="s">
        <v>0</v>
      </c>
      <c r="CI20" s="33" t="s">
        <v>2</v>
      </c>
      <c r="CJ20" s="33" t="s">
        <v>0</v>
      </c>
      <c r="CK20" s="33" t="s">
        <v>2</v>
      </c>
      <c r="CL20" s="33" t="s">
        <v>49</v>
      </c>
      <c r="CM20" s="33" t="s">
        <v>2</v>
      </c>
      <c r="CN20" s="33" t="s">
        <v>49</v>
      </c>
      <c r="CO20" s="33" t="s">
        <v>2</v>
      </c>
      <c r="CP20" s="33" t="s">
        <v>0</v>
      </c>
      <c r="CQ20" s="33" t="s">
        <v>2</v>
      </c>
      <c r="CR20" s="33" t="s">
        <v>0</v>
      </c>
      <c r="CS20" s="33" t="s">
        <v>2</v>
      </c>
      <c r="CT20" s="33" t="s">
        <v>0</v>
      </c>
      <c r="CU20" s="33" t="s">
        <v>2</v>
      </c>
      <c r="CV20" s="33" t="s">
        <v>0</v>
      </c>
      <c r="CW20" s="33" t="s">
        <v>2</v>
      </c>
      <c r="CX20" s="33" t="s">
        <v>0</v>
      </c>
      <c r="CY20" s="33" t="s">
        <v>2</v>
      </c>
      <c r="CZ20" s="33" t="s">
        <v>0</v>
      </c>
      <c r="DA20" s="33" t="s">
        <v>2</v>
      </c>
      <c r="DB20" s="33" t="s">
        <v>0</v>
      </c>
      <c r="DC20" s="33" t="s">
        <v>2</v>
      </c>
      <c r="DD20" s="33" t="s">
        <v>0</v>
      </c>
      <c r="DE20" s="33" t="s">
        <v>2</v>
      </c>
      <c r="DF20" s="33" t="s">
        <v>0</v>
      </c>
      <c r="DG20" s="33" t="s">
        <v>2</v>
      </c>
      <c r="DH20" s="33" t="s">
        <v>0</v>
      </c>
      <c r="DI20" s="35" t="s">
        <v>2</v>
      </c>
      <c r="DJ20" s="33" t="s">
        <v>0</v>
      </c>
      <c r="DK20" s="35" t="s">
        <v>2</v>
      </c>
      <c r="DL20" s="35" t="s">
        <v>0</v>
      </c>
      <c r="DM20" s="33" t="s">
        <v>2</v>
      </c>
      <c r="DN20" s="33" t="s">
        <v>0</v>
      </c>
      <c r="DO20" s="33" t="s">
        <v>2</v>
      </c>
      <c r="DP20" s="33" t="s">
        <v>0</v>
      </c>
      <c r="DQ20" s="33" t="s">
        <v>2</v>
      </c>
      <c r="DR20" s="33" t="s">
        <v>0</v>
      </c>
      <c r="DS20" s="33" t="s">
        <v>2</v>
      </c>
      <c r="DT20" s="33" t="s">
        <v>0</v>
      </c>
      <c r="DU20" s="35" t="s">
        <v>2</v>
      </c>
      <c r="DV20" s="35" t="s">
        <v>0</v>
      </c>
      <c r="DW20" s="35" t="s">
        <v>2</v>
      </c>
      <c r="DX20" s="35" t="s">
        <v>0</v>
      </c>
      <c r="DY20" s="35" t="s">
        <v>2</v>
      </c>
      <c r="DZ20" s="35" t="s">
        <v>0</v>
      </c>
      <c r="EA20" s="35" t="s">
        <v>2</v>
      </c>
      <c r="EB20" s="35" t="s">
        <v>0</v>
      </c>
      <c r="EC20" s="35" t="s">
        <v>2</v>
      </c>
      <c r="ED20" s="35" t="s">
        <v>0</v>
      </c>
      <c r="EE20" s="35" t="s">
        <v>2</v>
      </c>
      <c r="EF20" s="35" t="s">
        <v>0</v>
      </c>
      <c r="EG20" s="35" t="s">
        <v>2</v>
      </c>
      <c r="EH20" s="35" t="s">
        <v>0</v>
      </c>
      <c r="EI20" s="35" t="s">
        <v>2</v>
      </c>
      <c r="EJ20" s="35" t="s">
        <v>0</v>
      </c>
      <c r="EK20" s="33" t="s">
        <v>2</v>
      </c>
      <c r="EL20" s="80" t="s">
        <v>0</v>
      </c>
      <c r="EM20" s="34" t="s">
        <v>2</v>
      </c>
    </row>
    <row r="21" spans="1:143" s="9" customFormat="1" ht="13.5" customHeight="1" thickBot="1" x14ac:dyDescent="0.25">
      <c r="A21" s="70"/>
      <c r="B21" s="72"/>
      <c r="C21" s="75"/>
      <c r="D21"/>
      <c r="E21" s="36">
        <v>1934</v>
      </c>
      <c r="F21" s="37">
        <v>1937</v>
      </c>
      <c r="G21" s="37">
        <v>1946</v>
      </c>
      <c r="H21" s="37">
        <v>1949</v>
      </c>
      <c r="I21" s="37">
        <v>1950</v>
      </c>
      <c r="J21" s="37">
        <v>1951</v>
      </c>
      <c r="K21" s="37">
        <v>1952</v>
      </c>
      <c r="L21" s="37">
        <v>1954</v>
      </c>
      <c r="M21" s="37">
        <v>1955</v>
      </c>
      <c r="N21" s="37">
        <v>1956</v>
      </c>
      <c r="O21" s="37">
        <v>1956</v>
      </c>
      <c r="P21" s="37">
        <v>1957</v>
      </c>
      <c r="Q21" s="37">
        <v>1959</v>
      </c>
      <c r="R21" s="37">
        <v>1959</v>
      </c>
      <c r="S21" s="37">
        <v>1961</v>
      </c>
      <c r="T21" s="37">
        <v>1961</v>
      </c>
      <c r="U21" s="37">
        <v>1961</v>
      </c>
      <c r="V21" s="37">
        <v>1961</v>
      </c>
      <c r="W21" s="37">
        <v>1962</v>
      </c>
      <c r="X21" s="37">
        <v>1962</v>
      </c>
      <c r="Y21" s="37">
        <v>1962</v>
      </c>
      <c r="Z21" s="37">
        <v>1963</v>
      </c>
      <c r="AA21" s="37">
        <v>1963</v>
      </c>
      <c r="AB21" s="37">
        <v>1964</v>
      </c>
      <c r="AC21" s="37">
        <v>1965</v>
      </c>
      <c r="AD21" s="37">
        <v>1965</v>
      </c>
      <c r="AE21" s="37">
        <v>1966</v>
      </c>
      <c r="AF21" s="37">
        <v>1966</v>
      </c>
      <c r="AG21" s="37">
        <v>1966</v>
      </c>
      <c r="AH21" s="37">
        <v>1967</v>
      </c>
      <c r="AI21" s="37">
        <v>1968</v>
      </c>
      <c r="AJ21" s="37">
        <v>1969</v>
      </c>
      <c r="AK21" s="37">
        <v>1970</v>
      </c>
      <c r="AL21" s="37">
        <v>1970</v>
      </c>
      <c r="AM21" s="37">
        <v>1971</v>
      </c>
      <c r="AN21" s="37">
        <v>1972</v>
      </c>
      <c r="AO21" s="37">
        <v>1972</v>
      </c>
      <c r="AP21" s="37">
        <v>1972</v>
      </c>
      <c r="AQ21" s="37">
        <v>1973</v>
      </c>
      <c r="AR21" s="37">
        <v>1973</v>
      </c>
      <c r="AS21" s="37">
        <v>1973</v>
      </c>
      <c r="AT21" s="37">
        <v>1974</v>
      </c>
      <c r="AU21" s="37">
        <v>1975</v>
      </c>
      <c r="AV21" s="37">
        <v>1976</v>
      </c>
      <c r="AW21" s="37">
        <v>1976</v>
      </c>
      <c r="AX21" s="37">
        <v>1977</v>
      </c>
      <c r="AY21" s="37">
        <v>1978</v>
      </c>
      <c r="AZ21" s="37">
        <v>1979</v>
      </c>
      <c r="BA21" s="37">
        <v>1981</v>
      </c>
      <c r="BB21" s="37">
        <v>1981</v>
      </c>
      <c r="BC21" s="37">
        <v>1982</v>
      </c>
      <c r="BD21" s="37">
        <v>1983</v>
      </c>
      <c r="BE21" s="37">
        <v>1983</v>
      </c>
      <c r="BF21" s="37">
        <v>1983</v>
      </c>
      <c r="BG21" s="37">
        <v>1984</v>
      </c>
      <c r="BH21" s="37">
        <v>1984</v>
      </c>
      <c r="BI21" s="37">
        <v>1984</v>
      </c>
      <c r="BJ21" s="37">
        <v>1984</v>
      </c>
      <c r="BK21" s="37">
        <v>1985</v>
      </c>
      <c r="BL21" s="37">
        <v>1985</v>
      </c>
      <c r="BM21" s="37">
        <v>1985</v>
      </c>
      <c r="BN21" s="37">
        <v>1986</v>
      </c>
      <c r="BO21" s="37">
        <v>1986</v>
      </c>
      <c r="BP21" s="37">
        <v>1986</v>
      </c>
      <c r="BQ21" s="37">
        <v>1986</v>
      </c>
      <c r="BR21" s="37">
        <v>1987</v>
      </c>
      <c r="BS21" s="37">
        <v>1987</v>
      </c>
      <c r="BT21" s="37">
        <v>1988</v>
      </c>
      <c r="BU21" s="37">
        <v>1988</v>
      </c>
      <c r="BV21" s="37">
        <v>1988</v>
      </c>
      <c r="BW21" s="37">
        <v>1989</v>
      </c>
      <c r="BX21" s="37">
        <v>1989</v>
      </c>
      <c r="BY21" s="37">
        <v>1990</v>
      </c>
      <c r="BZ21" s="37">
        <v>1990</v>
      </c>
      <c r="CA21" s="37">
        <v>1991</v>
      </c>
      <c r="CB21" s="37">
        <v>1991</v>
      </c>
      <c r="CC21" s="37">
        <v>1992</v>
      </c>
      <c r="CD21" s="37">
        <v>1992</v>
      </c>
      <c r="CE21" s="37">
        <v>1993</v>
      </c>
      <c r="CF21" s="37">
        <v>1993</v>
      </c>
      <c r="CG21" s="37">
        <v>1994</v>
      </c>
      <c r="CH21" s="37">
        <v>1996</v>
      </c>
      <c r="CI21" s="37">
        <v>1996</v>
      </c>
      <c r="CJ21" s="37">
        <v>1997</v>
      </c>
      <c r="CK21" s="37">
        <v>1997</v>
      </c>
      <c r="CL21" s="37">
        <v>1998</v>
      </c>
      <c r="CM21" s="37">
        <v>1998</v>
      </c>
      <c r="CN21" s="37">
        <v>1999</v>
      </c>
      <c r="CO21" s="37">
        <v>1999</v>
      </c>
      <c r="CP21" s="37">
        <v>2000</v>
      </c>
      <c r="CQ21" s="37">
        <v>2000</v>
      </c>
      <c r="CR21" s="37">
        <v>2001</v>
      </c>
      <c r="CS21" s="37">
        <v>2001</v>
      </c>
      <c r="CT21" s="37">
        <v>2002</v>
      </c>
      <c r="CU21" s="37">
        <v>2002</v>
      </c>
      <c r="CV21" s="37">
        <v>2003</v>
      </c>
      <c r="CW21" s="37">
        <v>2003</v>
      </c>
      <c r="CX21" s="37">
        <v>2004</v>
      </c>
      <c r="CY21" s="37">
        <v>2004</v>
      </c>
      <c r="CZ21" s="37">
        <v>2005</v>
      </c>
      <c r="DA21" s="37">
        <v>2005</v>
      </c>
      <c r="DB21" s="37">
        <v>2006</v>
      </c>
      <c r="DC21" s="37">
        <v>2006</v>
      </c>
      <c r="DD21" s="37">
        <v>2007</v>
      </c>
      <c r="DE21" s="37">
        <v>2007</v>
      </c>
      <c r="DF21" s="37">
        <v>2008</v>
      </c>
      <c r="DG21" s="37">
        <v>2008</v>
      </c>
      <c r="DH21" s="37">
        <v>2009</v>
      </c>
      <c r="DI21" s="39">
        <v>2009</v>
      </c>
      <c r="DJ21" s="37">
        <v>2010</v>
      </c>
      <c r="DK21" s="39">
        <v>2010</v>
      </c>
      <c r="DL21" s="39">
        <v>2011</v>
      </c>
      <c r="DM21" s="37">
        <v>2011</v>
      </c>
      <c r="DN21" s="37">
        <v>2012</v>
      </c>
      <c r="DO21" s="37">
        <v>2012</v>
      </c>
      <c r="DP21" s="37">
        <v>2013</v>
      </c>
      <c r="DQ21" s="37">
        <v>2013</v>
      </c>
      <c r="DR21" s="37">
        <v>2014</v>
      </c>
      <c r="DS21" s="37">
        <v>2014</v>
      </c>
      <c r="DT21" s="37">
        <v>2015</v>
      </c>
      <c r="DU21" s="39">
        <v>2015</v>
      </c>
      <c r="DV21" s="39">
        <v>2016</v>
      </c>
      <c r="DW21" s="39">
        <v>2016</v>
      </c>
      <c r="DX21" s="39">
        <v>2017</v>
      </c>
      <c r="DY21" s="39">
        <v>2017</v>
      </c>
      <c r="DZ21" s="39">
        <v>2018</v>
      </c>
      <c r="EA21" s="39">
        <v>2018</v>
      </c>
      <c r="EB21" s="39">
        <v>2019</v>
      </c>
      <c r="EC21" s="39">
        <v>2019</v>
      </c>
      <c r="ED21" s="39">
        <v>2020</v>
      </c>
      <c r="EE21" s="39">
        <v>2020</v>
      </c>
      <c r="EF21" s="39">
        <v>2021</v>
      </c>
      <c r="EG21" s="39">
        <v>2021</v>
      </c>
      <c r="EH21" s="39">
        <v>2022</v>
      </c>
      <c r="EI21" s="39">
        <v>2022</v>
      </c>
      <c r="EJ21" s="39">
        <v>2023</v>
      </c>
      <c r="EK21" s="37">
        <v>2023</v>
      </c>
      <c r="EL21" s="81">
        <v>2024</v>
      </c>
      <c r="EM21" s="38">
        <v>2024</v>
      </c>
    </row>
    <row r="22" spans="1:143" ht="14.25" customHeight="1" thickTop="1" x14ac:dyDescent="0.2">
      <c r="A22" s="66" t="s">
        <v>88</v>
      </c>
      <c r="B22" s="20" t="s">
        <v>48</v>
      </c>
      <c r="C22" s="21" t="s">
        <v>86</v>
      </c>
      <c r="E22" s="48"/>
      <c r="F22" s="49"/>
      <c r="G22" s="49"/>
      <c r="H22" s="49"/>
      <c r="I22" s="49" t="s">
        <v>91</v>
      </c>
      <c r="J22" s="49"/>
      <c r="K22" s="49" t="s">
        <v>92</v>
      </c>
      <c r="L22" s="49"/>
      <c r="M22" s="49"/>
      <c r="N22" s="49" t="s">
        <v>104</v>
      </c>
      <c r="O22" s="49"/>
      <c r="P22" s="49"/>
      <c r="Q22" s="49"/>
      <c r="R22" s="49" t="s">
        <v>91</v>
      </c>
      <c r="S22" s="49"/>
      <c r="T22" s="49"/>
      <c r="U22" s="49"/>
      <c r="V22" s="49"/>
      <c r="W22" s="49"/>
      <c r="X22" s="49"/>
      <c r="Y22" s="49"/>
      <c r="Z22" s="49" t="s">
        <v>90</v>
      </c>
      <c r="AA22" s="49"/>
      <c r="AB22" s="49"/>
      <c r="AC22" s="49" t="s">
        <v>100</v>
      </c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 t="s">
        <v>97</v>
      </c>
      <c r="AO22" s="49"/>
      <c r="AP22" s="49"/>
      <c r="AQ22" s="49"/>
      <c r="AR22" s="49"/>
      <c r="AS22" s="49"/>
      <c r="AT22" s="49" t="s">
        <v>90</v>
      </c>
      <c r="AU22" s="49"/>
      <c r="AV22" s="49" t="s">
        <v>116</v>
      </c>
      <c r="AW22" s="49" t="s">
        <v>93</v>
      </c>
      <c r="AX22" s="49" t="s">
        <v>116</v>
      </c>
      <c r="AY22" s="49"/>
      <c r="AZ22" s="49"/>
      <c r="BA22" s="49"/>
      <c r="BB22" s="49"/>
      <c r="BC22" s="49"/>
      <c r="BD22" s="49" t="s">
        <v>94</v>
      </c>
      <c r="BE22" s="49"/>
      <c r="BF22" s="49"/>
      <c r="BG22" s="49" t="s">
        <v>97</v>
      </c>
      <c r="BH22" s="49" t="s">
        <v>100</v>
      </c>
      <c r="BI22" s="49"/>
      <c r="BJ22" s="49" t="s">
        <v>98</v>
      </c>
      <c r="BK22" s="49"/>
      <c r="BL22" s="49" t="s">
        <v>94</v>
      </c>
      <c r="BM22" s="49"/>
      <c r="BN22" s="49"/>
      <c r="BO22" s="49" t="s">
        <v>112</v>
      </c>
      <c r="BP22" s="49"/>
      <c r="BQ22" s="49" t="s">
        <v>91</v>
      </c>
      <c r="BR22" s="49" t="s">
        <v>96</v>
      </c>
      <c r="BS22" s="49" t="s">
        <v>93</v>
      </c>
      <c r="BT22" s="49" t="s">
        <v>97</v>
      </c>
      <c r="BU22" s="49"/>
      <c r="BV22" s="49"/>
      <c r="BW22" s="49"/>
      <c r="BX22" s="49" t="s">
        <v>99</v>
      </c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50"/>
      <c r="EK22" s="49"/>
      <c r="EL22" s="50"/>
      <c r="EM22" s="21"/>
    </row>
    <row r="23" spans="1:143" ht="14.25" customHeight="1" x14ac:dyDescent="0.2">
      <c r="A23" s="67"/>
      <c r="B23" s="22" t="s">
        <v>47</v>
      </c>
      <c r="C23" s="23" t="s">
        <v>86</v>
      </c>
      <c r="E23" s="51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 t="s">
        <v>100</v>
      </c>
      <c r="BI23" s="52"/>
      <c r="BJ23" s="52" t="s">
        <v>98</v>
      </c>
      <c r="BK23" s="52"/>
      <c r="BL23" s="52" t="s">
        <v>94</v>
      </c>
      <c r="BM23" s="52"/>
      <c r="BN23" s="52"/>
      <c r="BO23" s="52" t="s">
        <v>112</v>
      </c>
      <c r="BP23" s="52"/>
      <c r="BQ23" s="52" t="s">
        <v>91</v>
      </c>
      <c r="BR23" s="52" t="s">
        <v>96</v>
      </c>
      <c r="BS23" s="52" t="s">
        <v>93</v>
      </c>
      <c r="BT23" s="52" t="s">
        <v>97</v>
      </c>
      <c r="BU23" s="52"/>
      <c r="BV23" s="52"/>
      <c r="BW23" s="52"/>
      <c r="BX23" s="52" t="s">
        <v>99</v>
      </c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3"/>
      <c r="EK23" s="52"/>
      <c r="EL23" s="53"/>
      <c r="EM23" s="23"/>
    </row>
    <row r="24" spans="1:143" ht="14.25" customHeight="1" x14ac:dyDescent="0.2">
      <c r="A24" s="67"/>
      <c r="B24" s="22" t="s">
        <v>46</v>
      </c>
      <c r="C24" s="23" t="s">
        <v>42</v>
      </c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 t="s">
        <v>107</v>
      </c>
      <c r="R24" s="52" t="s">
        <v>91</v>
      </c>
      <c r="S24" s="52"/>
      <c r="T24" s="52"/>
      <c r="U24" s="52"/>
      <c r="V24" s="52"/>
      <c r="W24" s="52"/>
      <c r="X24" s="52"/>
      <c r="Y24" s="52"/>
      <c r="Z24" s="52" t="s">
        <v>104</v>
      </c>
      <c r="AA24" s="52" t="s">
        <v>91</v>
      </c>
      <c r="AB24" s="52" t="s">
        <v>100</v>
      </c>
      <c r="AC24" s="52"/>
      <c r="AD24" s="52" t="s">
        <v>113</v>
      </c>
      <c r="AE24" s="52"/>
      <c r="AF24" s="52" t="s">
        <v>90</v>
      </c>
      <c r="AG24" s="52" t="s">
        <v>103</v>
      </c>
      <c r="AH24" s="52"/>
      <c r="AI24" s="52" t="s">
        <v>115</v>
      </c>
      <c r="AJ24" s="52"/>
      <c r="AK24" s="52"/>
      <c r="AL24" s="52"/>
      <c r="AM24" s="52"/>
      <c r="AN24" s="52" t="s">
        <v>97</v>
      </c>
      <c r="AO24" s="52" t="s">
        <v>94</v>
      </c>
      <c r="AP24" s="52" t="s">
        <v>115</v>
      </c>
      <c r="AQ24" s="52"/>
      <c r="AR24" s="52"/>
      <c r="AS24" s="52" t="s">
        <v>91</v>
      </c>
      <c r="AT24" s="52"/>
      <c r="AU24" s="52"/>
      <c r="AV24" s="52" t="s">
        <v>116</v>
      </c>
      <c r="AW24" s="52" t="s">
        <v>93</v>
      </c>
      <c r="AX24" s="52" t="s">
        <v>116</v>
      </c>
      <c r="AY24" s="52"/>
      <c r="AZ24" s="52"/>
      <c r="BA24" s="52"/>
      <c r="BB24" s="52" t="s">
        <v>94</v>
      </c>
      <c r="BC24" s="52" t="s">
        <v>94</v>
      </c>
      <c r="BD24" s="52" t="s">
        <v>94</v>
      </c>
      <c r="BE24" s="52"/>
      <c r="BF24" s="52" t="s">
        <v>91</v>
      </c>
      <c r="BG24" s="52"/>
      <c r="BH24" s="52" t="s">
        <v>100</v>
      </c>
      <c r="BI24" s="52"/>
      <c r="BJ24" s="52" t="s">
        <v>98</v>
      </c>
      <c r="BK24" s="52"/>
      <c r="BL24" s="52" t="s">
        <v>94</v>
      </c>
      <c r="BM24" s="52"/>
      <c r="BN24" s="52"/>
      <c r="BO24" s="52" t="s">
        <v>112</v>
      </c>
      <c r="BP24" s="52"/>
      <c r="BQ24" s="52" t="s">
        <v>91</v>
      </c>
      <c r="BR24" s="52" t="s">
        <v>96</v>
      </c>
      <c r="BS24" s="52" t="s">
        <v>93</v>
      </c>
      <c r="BT24" s="52" t="s">
        <v>97</v>
      </c>
      <c r="BU24" s="52"/>
      <c r="BV24" s="52"/>
      <c r="BW24" s="52"/>
      <c r="BX24" s="52" t="s">
        <v>99</v>
      </c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 t="s">
        <v>123</v>
      </c>
      <c r="CK24" s="52" t="s">
        <v>124</v>
      </c>
      <c r="CL24" s="52" t="s">
        <v>123</v>
      </c>
      <c r="CM24" s="52" t="s">
        <v>124</v>
      </c>
      <c r="CN24" s="52" t="s">
        <v>123</v>
      </c>
      <c r="CO24" s="52" t="s">
        <v>124</v>
      </c>
      <c r="CP24" s="52" t="s">
        <v>123</v>
      </c>
      <c r="CQ24" s="52" t="s">
        <v>124</v>
      </c>
      <c r="CR24" s="52" t="s">
        <v>125</v>
      </c>
      <c r="CS24" s="52" t="s">
        <v>124</v>
      </c>
      <c r="CT24" s="52" t="s">
        <v>118</v>
      </c>
      <c r="CU24" s="52" t="s">
        <v>126</v>
      </c>
      <c r="CV24" s="52" t="s">
        <v>118</v>
      </c>
      <c r="CW24" s="52" t="s">
        <v>119</v>
      </c>
      <c r="CX24" s="52" t="s">
        <v>118</v>
      </c>
      <c r="CY24" s="52" t="s">
        <v>119</v>
      </c>
      <c r="CZ24" s="52" t="s">
        <v>118</v>
      </c>
      <c r="DA24" s="52" t="s">
        <v>119</v>
      </c>
      <c r="DB24" s="52" t="s">
        <v>118</v>
      </c>
      <c r="DC24" s="52" t="s">
        <v>119</v>
      </c>
      <c r="DD24" s="52" t="s">
        <v>118</v>
      </c>
      <c r="DE24" s="52" t="s">
        <v>119</v>
      </c>
      <c r="DF24" s="52" t="s">
        <v>118</v>
      </c>
      <c r="DG24" s="52" t="s">
        <v>119</v>
      </c>
      <c r="DH24" s="52" t="s">
        <v>118</v>
      </c>
      <c r="DI24" s="52" t="s">
        <v>119</v>
      </c>
      <c r="DJ24" s="52" t="s">
        <v>118</v>
      </c>
      <c r="DK24" s="52" t="s">
        <v>119</v>
      </c>
      <c r="DL24" s="52" t="s">
        <v>118</v>
      </c>
      <c r="DM24" s="52" t="s">
        <v>119</v>
      </c>
      <c r="DN24" s="52" t="s">
        <v>118</v>
      </c>
      <c r="DO24" s="52" t="s">
        <v>153</v>
      </c>
      <c r="DP24" s="52" t="s">
        <v>118</v>
      </c>
      <c r="DQ24" s="52" t="s">
        <v>119</v>
      </c>
      <c r="DR24" s="52" t="s">
        <v>118</v>
      </c>
      <c r="DS24" s="52" t="s">
        <v>119</v>
      </c>
      <c r="DT24" s="52" t="s">
        <v>118</v>
      </c>
      <c r="DU24" s="52" t="s">
        <v>119</v>
      </c>
      <c r="DV24" s="52" t="s">
        <v>118</v>
      </c>
      <c r="DW24" s="52" t="s">
        <v>119</v>
      </c>
      <c r="DX24" s="52" t="s">
        <v>118</v>
      </c>
      <c r="DY24" s="52" t="s">
        <v>119</v>
      </c>
      <c r="DZ24" s="52" t="s">
        <v>118</v>
      </c>
      <c r="EA24" s="52" t="s">
        <v>119</v>
      </c>
      <c r="EB24" s="52" t="s">
        <v>118</v>
      </c>
      <c r="EC24" s="52" t="s">
        <v>119</v>
      </c>
      <c r="ED24" s="52" t="s">
        <v>168</v>
      </c>
      <c r="EE24" s="52" t="s">
        <v>119</v>
      </c>
      <c r="EF24" s="52" t="s">
        <v>123</v>
      </c>
      <c r="EG24" s="52" t="s">
        <v>119</v>
      </c>
      <c r="EH24" s="52" t="s">
        <v>123</v>
      </c>
      <c r="EI24" s="52" t="s">
        <v>119</v>
      </c>
      <c r="EJ24" s="52" t="s">
        <v>123</v>
      </c>
      <c r="EK24" s="52" t="s">
        <v>119</v>
      </c>
      <c r="EL24" s="52" t="s">
        <v>123</v>
      </c>
      <c r="EM24" s="23" t="s">
        <v>119</v>
      </c>
    </row>
    <row r="25" spans="1:143" ht="14.25" customHeight="1" x14ac:dyDescent="0.2">
      <c r="A25" s="67"/>
      <c r="B25" s="22" t="s">
        <v>45</v>
      </c>
      <c r="C25" s="23" t="s">
        <v>42</v>
      </c>
      <c r="E25" s="51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 t="s">
        <v>91</v>
      </c>
      <c r="S25" s="52"/>
      <c r="T25" s="52" t="s">
        <v>107</v>
      </c>
      <c r="U25" s="52" t="s">
        <v>105</v>
      </c>
      <c r="V25" s="52" t="s">
        <v>113</v>
      </c>
      <c r="W25" s="52" t="s">
        <v>96</v>
      </c>
      <c r="X25" s="52"/>
      <c r="Y25" s="52" t="s">
        <v>115</v>
      </c>
      <c r="Z25" s="52" t="s">
        <v>104</v>
      </c>
      <c r="AA25" s="52" t="s">
        <v>91</v>
      </c>
      <c r="AB25" s="52" t="s">
        <v>100</v>
      </c>
      <c r="AC25" s="52" t="s">
        <v>100</v>
      </c>
      <c r="AD25" s="52" t="s">
        <v>113</v>
      </c>
      <c r="AE25" s="52"/>
      <c r="AF25" s="52" t="s">
        <v>90</v>
      </c>
      <c r="AG25" s="52" t="s">
        <v>103</v>
      </c>
      <c r="AH25" s="52"/>
      <c r="AI25" s="52" t="s">
        <v>115</v>
      </c>
      <c r="AJ25" s="52" t="s">
        <v>94</v>
      </c>
      <c r="AK25" s="52"/>
      <c r="AL25" s="52"/>
      <c r="AM25" s="52" t="s">
        <v>103</v>
      </c>
      <c r="AN25" s="52" t="s">
        <v>97</v>
      </c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 t="s">
        <v>92</v>
      </c>
      <c r="BB25" s="52"/>
      <c r="BC25" s="52" t="s">
        <v>94</v>
      </c>
      <c r="BD25" s="52"/>
      <c r="BE25" s="52" t="s">
        <v>108</v>
      </c>
      <c r="BF25" s="52"/>
      <c r="BG25" s="52"/>
      <c r="BH25" s="52" t="s">
        <v>100</v>
      </c>
      <c r="BI25" s="52"/>
      <c r="BJ25" s="52" t="s">
        <v>98</v>
      </c>
      <c r="BK25" s="52"/>
      <c r="BL25" s="52" t="s">
        <v>94</v>
      </c>
      <c r="BM25" s="52"/>
      <c r="BN25" s="52"/>
      <c r="BO25" s="52" t="s">
        <v>112</v>
      </c>
      <c r="BP25" s="52"/>
      <c r="BQ25" s="52" t="s">
        <v>91</v>
      </c>
      <c r="BR25" s="52" t="s">
        <v>96</v>
      </c>
      <c r="BS25" s="52" t="s">
        <v>93</v>
      </c>
      <c r="BT25" s="52"/>
      <c r="BU25" s="52"/>
      <c r="BV25" s="52"/>
      <c r="BW25" s="52"/>
      <c r="BX25" s="52" t="s">
        <v>99</v>
      </c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 t="s">
        <v>123</v>
      </c>
      <c r="CK25" s="52" t="s">
        <v>124</v>
      </c>
      <c r="CL25" s="52" t="s">
        <v>123</v>
      </c>
      <c r="CM25" s="52" t="s">
        <v>124</v>
      </c>
      <c r="CN25" s="52" t="s">
        <v>123</v>
      </c>
      <c r="CO25" s="52" t="s">
        <v>124</v>
      </c>
      <c r="CP25" s="52" t="s">
        <v>123</v>
      </c>
      <c r="CQ25" s="52" t="s">
        <v>124</v>
      </c>
      <c r="CR25" s="52" t="s">
        <v>125</v>
      </c>
      <c r="CS25" s="52" t="s">
        <v>124</v>
      </c>
      <c r="CT25" s="52" t="s">
        <v>118</v>
      </c>
      <c r="CU25" s="52" t="s">
        <v>126</v>
      </c>
      <c r="CV25" s="52" t="s">
        <v>118</v>
      </c>
      <c r="CW25" s="52" t="s">
        <v>119</v>
      </c>
      <c r="CX25" s="52" t="s">
        <v>118</v>
      </c>
      <c r="CY25" s="52" t="s">
        <v>119</v>
      </c>
      <c r="CZ25" s="52" t="s">
        <v>118</v>
      </c>
      <c r="DA25" s="52" t="s">
        <v>119</v>
      </c>
      <c r="DB25" s="52" t="s">
        <v>118</v>
      </c>
      <c r="DC25" s="52" t="s">
        <v>119</v>
      </c>
      <c r="DD25" s="52" t="s">
        <v>118</v>
      </c>
      <c r="DE25" s="52" t="s">
        <v>119</v>
      </c>
      <c r="DF25" s="52" t="s">
        <v>118</v>
      </c>
      <c r="DG25" s="52" t="s">
        <v>119</v>
      </c>
      <c r="DH25" s="52" t="s">
        <v>118</v>
      </c>
      <c r="DI25" s="52" t="s">
        <v>119</v>
      </c>
      <c r="DJ25" s="52" t="s">
        <v>118</v>
      </c>
      <c r="DK25" s="52" t="s">
        <v>119</v>
      </c>
      <c r="DL25" s="52" t="s">
        <v>118</v>
      </c>
      <c r="DM25" s="52" t="s">
        <v>119</v>
      </c>
      <c r="DN25" s="52" t="s">
        <v>118</v>
      </c>
      <c r="DO25" s="52" t="s">
        <v>153</v>
      </c>
      <c r="DP25" s="52" t="s">
        <v>118</v>
      </c>
      <c r="DQ25" s="52" t="s">
        <v>119</v>
      </c>
      <c r="DR25" s="52" t="s">
        <v>118</v>
      </c>
      <c r="DS25" s="52" t="s">
        <v>119</v>
      </c>
      <c r="DT25" s="52" t="s">
        <v>118</v>
      </c>
      <c r="DU25" s="52" t="s">
        <v>119</v>
      </c>
      <c r="DV25" s="52" t="s">
        <v>118</v>
      </c>
      <c r="DW25" s="52" t="s">
        <v>119</v>
      </c>
      <c r="DX25" s="52" t="s">
        <v>118</v>
      </c>
      <c r="DY25" s="52" t="s">
        <v>119</v>
      </c>
      <c r="DZ25" s="52" t="s">
        <v>118</v>
      </c>
      <c r="EA25" s="52" t="s">
        <v>119</v>
      </c>
      <c r="EB25" s="52" t="s">
        <v>118</v>
      </c>
      <c r="EC25" s="52" t="s">
        <v>119</v>
      </c>
      <c r="ED25" s="52" t="s">
        <v>168</v>
      </c>
      <c r="EE25" s="52" t="s">
        <v>119</v>
      </c>
      <c r="EF25" s="52" t="s">
        <v>123</v>
      </c>
      <c r="EG25" s="52" t="s">
        <v>119</v>
      </c>
      <c r="EH25" s="52" t="s">
        <v>123</v>
      </c>
      <c r="EI25" s="52" t="s">
        <v>119</v>
      </c>
      <c r="EJ25" s="52" t="s">
        <v>123</v>
      </c>
      <c r="EK25" s="52" t="s">
        <v>119</v>
      </c>
      <c r="EL25" s="52" t="s">
        <v>123</v>
      </c>
      <c r="EM25" s="23" t="s">
        <v>119</v>
      </c>
    </row>
    <row r="26" spans="1:143" ht="14.25" customHeight="1" x14ac:dyDescent="0.2">
      <c r="A26" s="67"/>
      <c r="B26" s="22" t="s">
        <v>44</v>
      </c>
      <c r="C26" s="23" t="s">
        <v>42</v>
      </c>
      <c r="E26" s="51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 t="s">
        <v>114</v>
      </c>
      <c r="T26" s="52"/>
      <c r="U26" s="52"/>
      <c r="V26" s="52" t="s">
        <v>113</v>
      </c>
      <c r="W26" s="52" t="s">
        <v>90</v>
      </c>
      <c r="X26" s="52"/>
      <c r="Y26" s="52" t="s">
        <v>115</v>
      </c>
      <c r="Z26" s="52" t="s">
        <v>104</v>
      </c>
      <c r="AA26" s="52"/>
      <c r="AB26" s="52" t="s">
        <v>100</v>
      </c>
      <c r="AC26" s="52" t="s">
        <v>100</v>
      </c>
      <c r="AD26" s="52" t="s">
        <v>113</v>
      </c>
      <c r="AE26" s="52"/>
      <c r="AF26" s="52" t="s">
        <v>90</v>
      </c>
      <c r="AG26" s="52" t="s">
        <v>103</v>
      </c>
      <c r="AH26" s="52"/>
      <c r="AI26" s="52"/>
      <c r="AJ26" s="52"/>
      <c r="AK26" s="52"/>
      <c r="AL26" s="52"/>
      <c r="AM26" s="52" t="s">
        <v>103</v>
      </c>
      <c r="AN26" s="52" t="s">
        <v>97</v>
      </c>
      <c r="AO26" s="52"/>
      <c r="AP26" s="52"/>
      <c r="AQ26" s="52"/>
      <c r="AR26" s="52" t="s">
        <v>108</v>
      </c>
      <c r="AS26" s="52"/>
      <c r="AT26" s="52"/>
      <c r="AU26" s="52"/>
      <c r="AV26" s="52"/>
      <c r="AW26" s="52"/>
      <c r="AX26" s="52"/>
      <c r="AY26" s="52"/>
      <c r="AZ26" s="52"/>
      <c r="BA26" s="52" t="s">
        <v>92</v>
      </c>
      <c r="BB26" s="52"/>
      <c r="BC26" s="52" t="s">
        <v>94</v>
      </c>
      <c r="BD26" s="52"/>
      <c r="BE26" s="52" t="s">
        <v>103</v>
      </c>
      <c r="BF26" s="52" t="s">
        <v>91</v>
      </c>
      <c r="BG26" s="52"/>
      <c r="BH26" s="52" t="s">
        <v>100</v>
      </c>
      <c r="BI26" s="52"/>
      <c r="BJ26" s="52" t="s">
        <v>98</v>
      </c>
      <c r="BK26" s="52"/>
      <c r="BL26" s="52" t="s">
        <v>94</v>
      </c>
      <c r="BM26" s="52"/>
      <c r="BN26" s="52"/>
      <c r="BO26" s="52" t="s">
        <v>112</v>
      </c>
      <c r="BP26" s="52"/>
      <c r="BQ26" s="52" t="s">
        <v>91</v>
      </c>
      <c r="BR26" s="52" t="s">
        <v>96</v>
      </c>
      <c r="BS26" s="52" t="s">
        <v>93</v>
      </c>
      <c r="BT26" s="52" t="s">
        <v>97</v>
      </c>
      <c r="BU26" s="52"/>
      <c r="BV26" s="52"/>
      <c r="BW26" s="52"/>
      <c r="BX26" s="52" t="s">
        <v>99</v>
      </c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 t="s">
        <v>123</v>
      </c>
      <c r="CK26" s="52" t="s">
        <v>124</v>
      </c>
      <c r="CL26" s="52" t="s">
        <v>123</v>
      </c>
      <c r="CM26" s="52" t="s">
        <v>124</v>
      </c>
      <c r="CN26" s="52" t="s">
        <v>123</v>
      </c>
      <c r="CO26" s="52" t="s">
        <v>124</v>
      </c>
      <c r="CP26" s="52" t="s">
        <v>123</v>
      </c>
      <c r="CQ26" s="52" t="s">
        <v>124</v>
      </c>
      <c r="CR26" s="52" t="s">
        <v>125</v>
      </c>
      <c r="CS26" s="52" t="s">
        <v>124</v>
      </c>
      <c r="CT26" s="52" t="s">
        <v>118</v>
      </c>
      <c r="CU26" s="52" t="s">
        <v>126</v>
      </c>
      <c r="CV26" s="52" t="s">
        <v>118</v>
      </c>
      <c r="CW26" s="52" t="s">
        <v>119</v>
      </c>
      <c r="CX26" s="52" t="s">
        <v>118</v>
      </c>
      <c r="CY26" s="52" t="s">
        <v>119</v>
      </c>
      <c r="CZ26" s="52" t="s">
        <v>118</v>
      </c>
      <c r="DA26" s="52" t="s">
        <v>119</v>
      </c>
      <c r="DB26" s="52" t="s">
        <v>118</v>
      </c>
      <c r="DC26" s="52" t="s">
        <v>119</v>
      </c>
      <c r="DD26" s="52" t="s">
        <v>118</v>
      </c>
      <c r="DE26" s="52" t="s">
        <v>119</v>
      </c>
      <c r="DF26" s="52" t="s">
        <v>118</v>
      </c>
      <c r="DG26" s="52" t="s">
        <v>119</v>
      </c>
      <c r="DH26" s="52" t="s">
        <v>118</v>
      </c>
      <c r="DI26" s="52" t="s">
        <v>119</v>
      </c>
      <c r="DJ26" s="52" t="s">
        <v>118</v>
      </c>
      <c r="DK26" s="52" t="s">
        <v>119</v>
      </c>
      <c r="DL26" s="52" t="s">
        <v>118</v>
      </c>
      <c r="DM26" s="52" t="s">
        <v>119</v>
      </c>
      <c r="DN26" s="52" t="s">
        <v>118</v>
      </c>
      <c r="DO26" s="52" t="s">
        <v>153</v>
      </c>
      <c r="DP26" s="52" t="s">
        <v>118</v>
      </c>
      <c r="DQ26" s="52" t="s">
        <v>119</v>
      </c>
      <c r="DR26" s="52" t="s">
        <v>118</v>
      </c>
      <c r="DS26" s="52" t="s">
        <v>119</v>
      </c>
      <c r="DT26" s="52" t="s">
        <v>118</v>
      </c>
      <c r="DU26" s="52" t="s">
        <v>119</v>
      </c>
      <c r="DV26" s="52" t="s">
        <v>118</v>
      </c>
      <c r="DW26" s="52" t="s">
        <v>119</v>
      </c>
      <c r="DX26" s="52" t="s">
        <v>118</v>
      </c>
      <c r="DY26" s="52" t="s">
        <v>119</v>
      </c>
      <c r="DZ26" s="52" t="s">
        <v>118</v>
      </c>
      <c r="EA26" s="52" t="s">
        <v>119</v>
      </c>
      <c r="EB26" s="52" t="s">
        <v>118</v>
      </c>
      <c r="EC26" s="52" t="s">
        <v>119</v>
      </c>
      <c r="ED26" s="52" t="s">
        <v>168</v>
      </c>
      <c r="EE26" s="52" t="s">
        <v>119</v>
      </c>
      <c r="EF26" s="52" t="s">
        <v>123</v>
      </c>
      <c r="EG26" s="52" t="s">
        <v>119</v>
      </c>
      <c r="EH26" s="52" t="s">
        <v>123</v>
      </c>
      <c r="EI26" s="52" t="s">
        <v>119</v>
      </c>
      <c r="EJ26" s="52" t="s">
        <v>123</v>
      </c>
      <c r="EK26" s="52" t="s">
        <v>119</v>
      </c>
      <c r="EL26" s="52" t="s">
        <v>123</v>
      </c>
      <c r="EM26" s="23" t="s">
        <v>119</v>
      </c>
    </row>
    <row r="27" spans="1:143" ht="14.25" customHeight="1" x14ac:dyDescent="0.2">
      <c r="A27" s="67"/>
      <c r="B27" s="22" t="s">
        <v>213</v>
      </c>
      <c r="C27" s="23" t="s">
        <v>216</v>
      </c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 t="s">
        <v>214</v>
      </c>
      <c r="EK27" s="52" t="s">
        <v>218</v>
      </c>
      <c r="EL27" s="52" t="s">
        <v>214</v>
      </c>
      <c r="EM27" s="23" t="s">
        <v>218</v>
      </c>
    </row>
    <row r="28" spans="1:143" ht="14.25" customHeight="1" x14ac:dyDescent="0.2">
      <c r="A28" s="67"/>
      <c r="B28" s="22" t="s">
        <v>43</v>
      </c>
      <c r="C28" s="23" t="s">
        <v>42</v>
      </c>
      <c r="E28" s="51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 t="s">
        <v>93</v>
      </c>
      <c r="BT28" s="52"/>
      <c r="BU28" s="52" t="s">
        <v>109</v>
      </c>
      <c r="BV28" s="52" t="s">
        <v>110</v>
      </c>
      <c r="BW28" s="52" t="s">
        <v>109</v>
      </c>
      <c r="BX28" s="52" t="s">
        <v>111</v>
      </c>
      <c r="BY28" s="52" t="s">
        <v>109</v>
      </c>
      <c r="BZ28" s="52" t="s">
        <v>110</v>
      </c>
      <c r="CA28" s="52" t="s">
        <v>109</v>
      </c>
      <c r="CB28" s="52" t="s">
        <v>110</v>
      </c>
      <c r="CC28" s="52" t="s">
        <v>109</v>
      </c>
      <c r="CD28" s="52" t="s">
        <v>110</v>
      </c>
      <c r="CE28" s="52" t="s">
        <v>109</v>
      </c>
      <c r="CF28" s="52" t="s">
        <v>110</v>
      </c>
      <c r="CG28" s="52" t="s">
        <v>110</v>
      </c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3"/>
      <c r="EK28" s="52"/>
      <c r="EL28" s="53"/>
      <c r="EM28" s="23"/>
    </row>
    <row r="29" spans="1:143" ht="14.25" customHeight="1" x14ac:dyDescent="0.2">
      <c r="A29" s="67"/>
      <c r="B29" s="24" t="s">
        <v>182</v>
      </c>
      <c r="C29" s="25" t="s">
        <v>217</v>
      </c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 t="s">
        <v>119</v>
      </c>
      <c r="DN29" s="52" t="s">
        <v>118</v>
      </c>
      <c r="DO29" s="52" t="s">
        <v>153</v>
      </c>
      <c r="DP29" s="52" t="s">
        <v>118</v>
      </c>
      <c r="DQ29" s="52" t="s">
        <v>119</v>
      </c>
      <c r="DR29" s="52" t="s">
        <v>118</v>
      </c>
      <c r="DS29" s="52" t="s">
        <v>119</v>
      </c>
      <c r="DT29" s="52" t="s">
        <v>118</v>
      </c>
      <c r="DU29" s="52" t="s">
        <v>119</v>
      </c>
      <c r="DV29" s="52" t="s">
        <v>118</v>
      </c>
      <c r="DW29" s="52" t="s">
        <v>119</v>
      </c>
      <c r="DX29" s="52" t="s">
        <v>118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 t="s">
        <v>214</v>
      </c>
      <c r="EK29" s="52" t="s">
        <v>218</v>
      </c>
      <c r="EL29" s="52" t="s">
        <v>214</v>
      </c>
      <c r="EM29" s="23" t="s">
        <v>218</v>
      </c>
    </row>
    <row r="30" spans="1:143" ht="14.25" customHeight="1" x14ac:dyDescent="0.2">
      <c r="A30" s="67"/>
      <c r="B30" s="24" t="s">
        <v>181</v>
      </c>
      <c r="C30" s="25" t="s">
        <v>161</v>
      </c>
      <c r="E30" s="51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 t="s">
        <v>97</v>
      </c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 t="s">
        <v>94</v>
      </c>
      <c r="BD30" s="52"/>
      <c r="BE30" s="52" t="s">
        <v>103</v>
      </c>
      <c r="BF30" s="52" t="s">
        <v>91</v>
      </c>
      <c r="BG30" s="52"/>
      <c r="BH30" s="52" t="s">
        <v>100</v>
      </c>
      <c r="BI30" s="52"/>
      <c r="BJ30" s="52" t="s">
        <v>98</v>
      </c>
      <c r="BK30" s="52"/>
      <c r="BL30" s="52" t="s">
        <v>94</v>
      </c>
      <c r="BM30" s="52"/>
      <c r="BN30" s="52"/>
      <c r="BO30" s="52" t="s">
        <v>112</v>
      </c>
      <c r="BP30" s="52"/>
      <c r="BQ30" s="52" t="s">
        <v>91</v>
      </c>
      <c r="BR30" s="52" t="s">
        <v>96</v>
      </c>
      <c r="BS30" s="52" t="s">
        <v>93</v>
      </c>
      <c r="BT30" s="52"/>
      <c r="BU30" s="52" t="s">
        <v>109</v>
      </c>
      <c r="BV30" s="52" t="s">
        <v>110</v>
      </c>
      <c r="BW30" s="52" t="s">
        <v>109</v>
      </c>
      <c r="BX30" s="52" t="s">
        <v>111</v>
      </c>
      <c r="BY30" s="52" t="s">
        <v>109</v>
      </c>
      <c r="BZ30" s="52" t="s">
        <v>110</v>
      </c>
      <c r="CA30" s="52" t="s">
        <v>109</v>
      </c>
      <c r="CB30" s="52" t="s">
        <v>110</v>
      </c>
      <c r="CC30" s="52" t="s">
        <v>109</v>
      </c>
      <c r="CD30" s="52" t="s">
        <v>110</v>
      </c>
      <c r="CE30" s="52" t="s">
        <v>109</v>
      </c>
      <c r="CF30" s="52" t="s">
        <v>110</v>
      </c>
      <c r="CG30" s="52" t="s">
        <v>110</v>
      </c>
      <c r="CH30" s="52" t="s">
        <v>123</v>
      </c>
      <c r="CI30" s="52" t="s">
        <v>124</v>
      </c>
      <c r="CJ30" s="52" t="s">
        <v>123</v>
      </c>
      <c r="CK30" s="52" t="s">
        <v>124</v>
      </c>
      <c r="CL30" s="52" t="s">
        <v>123</v>
      </c>
      <c r="CM30" s="52" t="s">
        <v>124</v>
      </c>
      <c r="CN30" s="52" t="s">
        <v>123</v>
      </c>
      <c r="CO30" s="52" t="s">
        <v>124</v>
      </c>
      <c r="CP30" s="52" t="s">
        <v>123</v>
      </c>
      <c r="CQ30" s="52" t="s">
        <v>124</v>
      </c>
      <c r="CR30" s="52" t="s">
        <v>125</v>
      </c>
      <c r="CS30" s="52" t="s">
        <v>124</v>
      </c>
      <c r="CT30" s="52" t="s">
        <v>118</v>
      </c>
      <c r="CU30" s="52" t="s">
        <v>126</v>
      </c>
      <c r="CV30" s="52" t="s">
        <v>118</v>
      </c>
      <c r="CW30" s="52" t="s">
        <v>119</v>
      </c>
      <c r="CX30" s="52" t="s">
        <v>118</v>
      </c>
      <c r="CY30" s="52" t="s">
        <v>119</v>
      </c>
      <c r="CZ30" s="52" t="s">
        <v>118</v>
      </c>
      <c r="DA30" s="52" t="s">
        <v>119</v>
      </c>
      <c r="DB30" s="52" t="s">
        <v>118</v>
      </c>
      <c r="DC30" s="52" t="s">
        <v>119</v>
      </c>
      <c r="DD30" s="52" t="s">
        <v>118</v>
      </c>
      <c r="DE30" s="52" t="s">
        <v>119</v>
      </c>
      <c r="DF30" s="52" t="s">
        <v>118</v>
      </c>
      <c r="DG30" s="52" t="s">
        <v>119</v>
      </c>
      <c r="DH30" s="52" t="s">
        <v>118</v>
      </c>
      <c r="DI30" s="52" t="s">
        <v>119</v>
      </c>
      <c r="DJ30" s="52" t="s">
        <v>118</v>
      </c>
      <c r="DK30" s="52" t="s">
        <v>119</v>
      </c>
      <c r="DL30" s="52" t="s">
        <v>118</v>
      </c>
      <c r="DM30" s="52" t="s">
        <v>119</v>
      </c>
      <c r="DN30" s="52" t="s">
        <v>118</v>
      </c>
      <c r="DO30" s="52" t="s">
        <v>153</v>
      </c>
      <c r="DP30" s="52" t="s">
        <v>118</v>
      </c>
      <c r="DQ30" s="52" t="s">
        <v>119</v>
      </c>
      <c r="DR30" s="52" t="s">
        <v>118</v>
      </c>
      <c r="DS30" s="52" t="s">
        <v>119</v>
      </c>
      <c r="DT30" s="52" t="s">
        <v>118</v>
      </c>
      <c r="DU30" s="52" t="s">
        <v>119</v>
      </c>
      <c r="DV30" s="52" t="s">
        <v>118</v>
      </c>
      <c r="DW30" s="52" t="s">
        <v>119</v>
      </c>
      <c r="DX30" s="52" t="s">
        <v>118</v>
      </c>
      <c r="DY30" s="52" t="s">
        <v>119</v>
      </c>
      <c r="DZ30" s="52" t="s">
        <v>118</v>
      </c>
      <c r="EA30" s="52" t="s">
        <v>119</v>
      </c>
      <c r="EB30" s="52" t="s">
        <v>118</v>
      </c>
      <c r="EC30" s="52" t="s">
        <v>119</v>
      </c>
      <c r="ED30" s="52" t="s">
        <v>168</v>
      </c>
      <c r="EE30" s="52" t="s">
        <v>119</v>
      </c>
      <c r="EF30" s="52" t="s">
        <v>123</v>
      </c>
      <c r="EG30" s="52" t="s">
        <v>119</v>
      </c>
      <c r="EH30" s="52" t="s">
        <v>123</v>
      </c>
      <c r="EI30" s="52" t="s">
        <v>119</v>
      </c>
      <c r="EJ30" s="52" t="s">
        <v>123</v>
      </c>
      <c r="EK30" s="52" t="s">
        <v>119</v>
      </c>
      <c r="EL30" s="52" t="s">
        <v>123</v>
      </c>
      <c r="EM30" s="23" t="s">
        <v>119</v>
      </c>
    </row>
    <row r="31" spans="1:143" ht="14.25" customHeight="1" x14ac:dyDescent="0.2">
      <c r="A31" s="67"/>
      <c r="B31" s="26" t="s">
        <v>180</v>
      </c>
      <c r="C31" s="27" t="s">
        <v>42</v>
      </c>
      <c r="E31" s="51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 t="s">
        <v>125</v>
      </c>
      <c r="CS31" s="52" t="s">
        <v>124</v>
      </c>
      <c r="CT31" s="52" t="s">
        <v>118</v>
      </c>
      <c r="CU31" s="52" t="s">
        <v>126</v>
      </c>
      <c r="CV31" s="52" t="s">
        <v>118</v>
      </c>
      <c r="CW31" s="52" t="s">
        <v>119</v>
      </c>
      <c r="CX31" s="52" t="s">
        <v>118</v>
      </c>
      <c r="CY31" s="52" t="s">
        <v>119</v>
      </c>
      <c r="CZ31" s="52" t="s">
        <v>118</v>
      </c>
      <c r="DA31" s="52" t="s">
        <v>119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 t="s">
        <v>119</v>
      </c>
      <c r="DN31" s="52" t="s">
        <v>118</v>
      </c>
      <c r="DO31" s="52" t="s">
        <v>153</v>
      </c>
      <c r="DP31" s="52" t="s">
        <v>118</v>
      </c>
      <c r="DQ31" s="52" t="s">
        <v>119</v>
      </c>
      <c r="DR31" s="52" t="s">
        <v>118</v>
      </c>
      <c r="DS31" s="52" t="s">
        <v>119</v>
      </c>
      <c r="DT31" s="52" t="s">
        <v>118</v>
      </c>
      <c r="DU31" s="52" t="s">
        <v>119</v>
      </c>
      <c r="DV31" s="52" t="s">
        <v>118</v>
      </c>
      <c r="DW31" s="52" t="s">
        <v>119</v>
      </c>
      <c r="DX31" s="52" t="s">
        <v>118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3"/>
      <c r="EK31" s="52"/>
      <c r="EL31" s="53"/>
      <c r="EM31" s="23"/>
    </row>
    <row r="32" spans="1:143" ht="14.25" customHeight="1" x14ac:dyDescent="0.2">
      <c r="A32" s="67"/>
      <c r="B32" s="22" t="s">
        <v>66</v>
      </c>
      <c r="C32" s="23" t="s">
        <v>42</v>
      </c>
      <c r="E32" s="51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 t="s">
        <v>113</v>
      </c>
      <c r="W32" s="52" t="s">
        <v>90</v>
      </c>
      <c r="X32" s="52"/>
      <c r="Y32" s="52"/>
      <c r="Z32" s="52" t="s">
        <v>104</v>
      </c>
      <c r="AA32" s="52"/>
      <c r="AB32" s="52" t="s">
        <v>100</v>
      </c>
      <c r="AC32" s="52" t="s">
        <v>100</v>
      </c>
      <c r="AD32" s="52"/>
      <c r="AE32" s="52"/>
      <c r="AF32" s="52"/>
      <c r="AG32" s="52" t="s">
        <v>103</v>
      </c>
      <c r="AH32" s="52"/>
      <c r="AI32" s="52"/>
      <c r="AJ32" s="52"/>
      <c r="AK32" s="52"/>
      <c r="AL32" s="52"/>
      <c r="AM32" s="52"/>
      <c r="AN32" s="52" t="s">
        <v>106</v>
      </c>
      <c r="AO32" s="52"/>
      <c r="AP32" s="52"/>
      <c r="AQ32" s="52"/>
      <c r="AR32" s="52"/>
      <c r="AS32" s="52"/>
      <c r="AT32" s="52" t="s">
        <v>90</v>
      </c>
      <c r="AU32" s="52"/>
      <c r="AV32" s="52"/>
      <c r="AW32" s="52"/>
      <c r="AX32" s="52"/>
      <c r="AY32" s="52"/>
      <c r="AZ32" s="52"/>
      <c r="BA32" s="52" t="s">
        <v>92</v>
      </c>
      <c r="BB32" s="52"/>
      <c r="BC32" s="52" t="s">
        <v>94</v>
      </c>
      <c r="BD32" s="52"/>
      <c r="BE32" s="52" t="s">
        <v>103</v>
      </c>
      <c r="BF32" s="52"/>
      <c r="BG32" s="52"/>
      <c r="BH32" s="52"/>
      <c r="BI32" s="52" t="s">
        <v>108</v>
      </c>
      <c r="BJ32" s="52"/>
      <c r="BK32" s="52" t="s">
        <v>92</v>
      </c>
      <c r="BL32" s="52" t="s">
        <v>94</v>
      </c>
      <c r="BM32" s="52"/>
      <c r="BN32" s="52"/>
      <c r="BO32" s="52" t="s">
        <v>112</v>
      </c>
      <c r="BP32" s="52"/>
      <c r="BQ32" s="52" t="s">
        <v>91</v>
      </c>
      <c r="BR32" s="52" t="s">
        <v>96</v>
      </c>
      <c r="BS32" s="52" t="s">
        <v>93</v>
      </c>
      <c r="BT32" s="52" t="s">
        <v>97</v>
      </c>
      <c r="BU32" s="52"/>
      <c r="BV32" s="52"/>
      <c r="BW32" s="52"/>
      <c r="BX32" s="52" t="s">
        <v>99</v>
      </c>
      <c r="BY32" s="52"/>
      <c r="BZ32" s="52"/>
      <c r="CA32" s="52"/>
      <c r="CB32" s="52"/>
      <c r="CC32" s="52"/>
      <c r="CD32" s="52"/>
      <c r="CE32" s="52"/>
      <c r="CF32" s="52"/>
      <c r="CG32" s="52"/>
      <c r="CH32" s="52" t="s">
        <v>135</v>
      </c>
      <c r="CI32" s="52" t="s">
        <v>136</v>
      </c>
      <c r="CJ32" s="52" t="s">
        <v>135</v>
      </c>
      <c r="CK32" s="52" t="s">
        <v>136</v>
      </c>
      <c r="CL32" s="52" t="s">
        <v>135</v>
      </c>
      <c r="CM32" s="52" t="s">
        <v>136</v>
      </c>
      <c r="CN32" s="52" t="s">
        <v>135</v>
      </c>
      <c r="CO32" s="52" t="s">
        <v>136</v>
      </c>
      <c r="CP32" s="52" t="s">
        <v>135</v>
      </c>
      <c r="CQ32" s="52" t="s">
        <v>136</v>
      </c>
      <c r="CR32" s="52" t="s">
        <v>137</v>
      </c>
      <c r="CS32" s="52" t="s">
        <v>136</v>
      </c>
      <c r="CT32" s="52" t="s">
        <v>138</v>
      </c>
      <c r="CU32" s="52" t="s">
        <v>139</v>
      </c>
      <c r="CV32" s="52" t="s">
        <v>138</v>
      </c>
      <c r="CW32" s="52" t="s">
        <v>110</v>
      </c>
      <c r="CX32" s="52" t="s">
        <v>138</v>
      </c>
      <c r="CY32" s="52" t="s">
        <v>110</v>
      </c>
      <c r="CZ32" s="52" t="s">
        <v>138</v>
      </c>
      <c r="DA32" s="52" t="s">
        <v>110</v>
      </c>
      <c r="DB32" s="52" t="s">
        <v>138</v>
      </c>
      <c r="DC32" s="52" t="s">
        <v>110</v>
      </c>
      <c r="DD32" s="52" t="s">
        <v>138</v>
      </c>
      <c r="DE32" s="52" t="s">
        <v>110</v>
      </c>
      <c r="DF32" s="52" t="s">
        <v>138</v>
      </c>
      <c r="DG32" s="52" t="s">
        <v>110</v>
      </c>
      <c r="DH32" s="52" t="s">
        <v>138</v>
      </c>
      <c r="DI32" s="52" t="s">
        <v>110</v>
      </c>
      <c r="DJ32" s="52" t="s">
        <v>138</v>
      </c>
      <c r="DK32" s="52" t="s">
        <v>110</v>
      </c>
      <c r="DL32" s="52" t="s">
        <v>138</v>
      </c>
      <c r="DM32" s="52" t="s">
        <v>110</v>
      </c>
      <c r="DN32" s="52" t="s">
        <v>138</v>
      </c>
      <c r="DO32" s="52" t="s">
        <v>154</v>
      </c>
      <c r="DP32" s="52" t="s">
        <v>138</v>
      </c>
      <c r="DQ32" s="52" t="s">
        <v>110</v>
      </c>
      <c r="DR32" s="52" t="s">
        <v>138</v>
      </c>
      <c r="DS32" s="52" t="s">
        <v>110</v>
      </c>
      <c r="DT32" s="52" t="s">
        <v>138</v>
      </c>
      <c r="DU32" s="52" t="s">
        <v>110</v>
      </c>
      <c r="DV32" s="52" t="s">
        <v>138</v>
      </c>
      <c r="DW32" s="52" t="s">
        <v>110</v>
      </c>
      <c r="DX32" s="52" t="s">
        <v>138</v>
      </c>
      <c r="DY32" s="52" t="s">
        <v>110</v>
      </c>
      <c r="DZ32" s="52" t="s">
        <v>138</v>
      </c>
      <c r="EA32" s="52" t="s">
        <v>110</v>
      </c>
      <c r="EB32" s="52" t="s">
        <v>138</v>
      </c>
      <c r="EC32" s="52" t="s">
        <v>110</v>
      </c>
      <c r="ED32" s="52" t="s">
        <v>171</v>
      </c>
      <c r="EE32" s="52" t="s">
        <v>110</v>
      </c>
      <c r="EF32" s="52" t="s">
        <v>135</v>
      </c>
      <c r="EG32" s="52" t="s">
        <v>110</v>
      </c>
      <c r="EH32" s="52" t="s">
        <v>135</v>
      </c>
      <c r="EI32" s="52" t="s">
        <v>110</v>
      </c>
      <c r="EJ32" s="52" t="s">
        <v>138</v>
      </c>
      <c r="EK32" s="52" t="s">
        <v>110</v>
      </c>
      <c r="EL32" s="52" t="s">
        <v>138</v>
      </c>
      <c r="EM32" s="23" t="s">
        <v>110</v>
      </c>
    </row>
    <row r="33" spans="1:147" ht="14.25" customHeight="1" x14ac:dyDescent="0.2">
      <c r="A33" s="67"/>
      <c r="B33" s="24" t="s">
        <v>184</v>
      </c>
      <c r="C33" s="25" t="s">
        <v>41</v>
      </c>
      <c r="E33" s="51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 t="s">
        <v>93</v>
      </c>
      <c r="BT33" s="52"/>
      <c r="BU33" s="52" t="s">
        <v>109</v>
      </c>
      <c r="BV33" s="52" t="s">
        <v>110</v>
      </c>
      <c r="BW33" s="52" t="s">
        <v>109</v>
      </c>
      <c r="BX33" s="52" t="s">
        <v>111</v>
      </c>
      <c r="BY33" s="52" t="s">
        <v>109</v>
      </c>
      <c r="BZ33" s="52" t="s">
        <v>110</v>
      </c>
      <c r="CA33" s="52" t="s">
        <v>109</v>
      </c>
      <c r="CB33" s="52" t="s">
        <v>110</v>
      </c>
      <c r="CC33" s="52" t="s">
        <v>109</v>
      </c>
      <c r="CD33" s="52" t="s">
        <v>110</v>
      </c>
      <c r="CE33" s="52" t="s">
        <v>109</v>
      </c>
      <c r="CF33" s="52" t="s">
        <v>110</v>
      </c>
      <c r="CG33" s="52" t="s">
        <v>110</v>
      </c>
      <c r="CH33" s="52" t="s">
        <v>123</v>
      </c>
      <c r="CI33" s="52" t="s">
        <v>124</v>
      </c>
      <c r="CJ33" s="52" t="s">
        <v>123</v>
      </c>
      <c r="CK33" s="52" t="s">
        <v>124</v>
      </c>
      <c r="CL33" s="52" t="s">
        <v>123</v>
      </c>
      <c r="CM33" s="52" t="s">
        <v>124</v>
      </c>
      <c r="CN33" s="52" t="s">
        <v>123</v>
      </c>
      <c r="CO33" s="52" t="s">
        <v>124</v>
      </c>
      <c r="CP33" s="52" t="s">
        <v>123</v>
      </c>
      <c r="CQ33" s="52" t="s">
        <v>124</v>
      </c>
      <c r="CR33" s="52" t="s">
        <v>125</v>
      </c>
      <c r="CS33" s="52" t="s">
        <v>124</v>
      </c>
      <c r="CT33" s="52" t="s">
        <v>118</v>
      </c>
      <c r="CU33" s="52" t="s">
        <v>126</v>
      </c>
      <c r="CV33" s="52" t="s">
        <v>118</v>
      </c>
      <c r="CW33" s="52" t="s">
        <v>119</v>
      </c>
      <c r="CX33" s="52" t="s">
        <v>118</v>
      </c>
      <c r="CY33" s="52" t="s">
        <v>119</v>
      </c>
      <c r="CZ33" s="52" t="s">
        <v>118</v>
      </c>
      <c r="DA33" s="52" t="s">
        <v>119</v>
      </c>
      <c r="DB33" s="52" t="s">
        <v>118</v>
      </c>
      <c r="DC33" s="52" t="s">
        <v>119</v>
      </c>
      <c r="DD33" s="52" t="s">
        <v>118</v>
      </c>
      <c r="DE33" s="52" t="s">
        <v>119</v>
      </c>
      <c r="DF33" s="52" t="s">
        <v>118</v>
      </c>
      <c r="DG33" s="52" t="s">
        <v>119</v>
      </c>
      <c r="DH33" s="52" t="s">
        <v>118</v>
      </c>
      <c r="DI33" s="52" t="s">
        <v>119</v>
      </c>
      <c r="DJ33" s="52" t="s">
        <v>118</v>
      </c>
      <c r="DK33" s="52" t="s">
        <v>119</v>
      </c>
      <c r="DL33" s="52" t="s">
        <v>118</v>
      </c>
      <c r="DM33" s="52" t="s">
        <v>119</v>
      </c>
      <c r="DN33" s="52" t="s">
        <v>118</v>
      </c>
      <c r="DO33" s="52" t="s">
        <v>153</v>
      </c>
      <c r="DP33" s="52" t="s">
        <v>118</v>
      </c>
      <c r="DQ33" s="52" t="s">
        <v>119</v>
      </c>
      <c r="DR33" s="52" t="s">
        <v>118</v>
      </c>
      <c r="DS33" s="52" t="s">
        <v>119</v>
      </c>
      <c r="DT33" s="52" t="s">
        <v>118</v>
      </c>
      <c r="DU33" s="52" t="s">
        <v>119</v>
      </c>
      <c r="DV33" s="52" t="s">
        <v>118</v>
      </c>
      <c r="DW33" s="52" t="s">
        <v>119</v>
      </c>
      <c r="DX33" s="52" t="s">
        <v>118</v>
      </c>
      <c r="DY33" s="52" t="s">
        <v>119</v>
      </c>
      <c r="DZ33" s="52" t="s">
        <v>118</v>
      </c>
      <c r="EA33" s="52" t="s">
        <v>119</v>
      </c>
      <c r="EB33" s="52" t="s">
        <v>118</v>
      </c>
      <c r="EC33" s="52" t="s">
        <v>119</v>
      </c>
      <c r="ED33" s="52" t="s">
        <v>168</v>
      </c>
      <c r="EE33" s="52" t="s">
        <v>119</v>
      </c>
      <c r="EF33" s="52" t="s">
        <v>123</v>
      </c>
      <c r="EG33" s="52" t="s">
        <v>119</v>
      </c>
      <c r="EH33" s="52" t="s">
        <v>123</v>
      </c>
      <c r="EI33" s="52" t="s">
        <v>119</v>
      </c>
      <c r="EJ33" s="52" t="s">
        <v>123</v>
      </c>
      <c r="EK33" s="52" t="s">
        <v>119</v>
      </c>
      <c r="EL33" s="52" t="s">
        <v>123</v>
      </c>
      <c r="EM33" s="23" t="s">
        <v>119</v>
      </c>
    </row>
    <row r="34" spans="1:147" ht="14.25" customHeight="1" x14ac:dyDescent="0.2">
      <c r="A34" s="67"/>
      <c r="B34" s="24" t="s">
        <v>183</v>
      </c>
      <c r="C34" s="25" t="s">
        <v>36</v>
      </c>
      <c r="E34" s="51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 t="s">
        <v>125</v>
      </c>
      <c r="CS34" s="52" t="s">
        <v>124</v>
      </c>
      <c r="CT34" s="52" t="s">
        <v>118</v>
      </c>
      <c r="CU34" s="52" t="s">
        <v>126</v>
      </c>
      <c r="CV34" s="52" t="s">
        <v>118</v>
      </c>
      <c r="CW34" s="52" t="s">
        <v>119</v>
      </c>
      <c r="CX34" s="52" t="s">
        <v>118</v>
      </c>
      <c r="CY34" s="52" t="s">
        <v>119</v>
      </c>
      <c r="CZ34" s="52" t="s">
        <v>118</v>
      </c>
      <c r="DA34" s="52" t="s">
        <v>119</v>
      </c>
      <c r="DB34" s="52" t="s">
        <v>118</v>
      </c>
      <c r="DC34" s="52" t="s">
        <v>119</v>
      </c>
      <c r="DD34" s="52" t="s">
        <v>118</v>
      </c>
      <c r="DE34" s="52" t="s">
        <v>119</v>
      </c>
      <c r="DF34" s="52" t="s">
        <v>118</v>
      </c>
      <c r="DG34" s="52" t="s">
        <v>119</v>
      </c>
      <c r="DH34" s="52" t="s">
        <v>118</v>
      </c>
      <c r="DI34" s="52" t="s">
        <v>119</v>
      </c>
      <c r="DJ34" s="52" t="s">
        <v>118</v>
      </c>
      <c r="DK34" s="52" t="s">
        <v>119</v>
      </c>
      <c r="DL34" s="52" t="s">
        <v>118</v>
      </c>
      <c r="DM34" s="52" t="s">
        <v>119</v>
      </c>
      <c r="DN34" s="52" t="s">
        <v>118</v>
      </c>
      <c r="DO34" s="52" t="s">
        <v>153</v>
      </c>
      <c r="DP34" s="52" t="s">
        <v>118</v>
      </c>
      <c r="DQ34" s="52" t="s">
        <v>119</v>
      </c>
      <c r="DR34" s="52" t="s">
        <v>118</v>
      </c>
      <c r="DS34" s="52" t="s">
        <v>119</v>
      </c>
      <c r="DT34" s="52" t="s">
        <v>118</v>
      </c>
      <c r="DU34" s="52" t="s">
        <v>119</v>
      </c>
      <c r="DV34" s="52" t="s">
        <v>118</v>
      </c>
      <c r="DW34" s="52" t="s">
        <v>119</v>
      </c>
      <c r="DX34" s="52" t="s">
        <v>118</v>
      </c>
      <c r="DY34" s="52" t="s">
        <v>119</v>
      </c>
      <c r="DZ34" s="52" t="s">
        <v>118</v>
      </c>
      <c r="EA34" s="52" t="s">
        <v>119</v>
      </c>
      <c r="EB34" s="52" t="s">
        <v>118</v>
      </c>
      <c r="EC34" s="52" t="s">
        <v>119</v>
      </c>
      <c r="ED34" s="52" t="s">
        <v>168</v>
      </c>
      <c r="EE34" s="52" t="s">
        <v>119</v>
      </c>
      <c r="EF34" s="52" t="s">
        <v>123</v>
      </c>
      <c r="EG34" s="52" t="s">
        <v>119</v>
      </c>
      <c r="EH34" s="52" t="s">
        <v>123</v>
      </c>
      <c r="EI34" s="52" t="s">
        <v>119</v>
      </c>
      <c r="EJ34" s="52" t="s">
        <v>123</v>
      </c>
      <c r="EK34" s="52" t="s">
        <v>119</v>
      </c>
      <c r="EL34" s="52" t="s">
        <v>123</v>
      </c>
      <c r="EM34" s="23" t="s">
        <v>119</v>
      </c>
    </row>
    <row r="35" spans="1:147" ht="14.25" customHeight="1" x14ac:dyDescent="0.2">
      <c r="A35" s="67"/>
      <c r="B35" s="22" t="s">
        <v>65</v>
      </c>
      <c r="C35" s="23" t="s">
        <v>36</v>
      </c>
      <c r="E35" s="51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 t="s">
        <v>93</v>
      </c>
      <c r="BT35" s="52"/>
      <c r="BU35" s="52" t="s">
        <v>109</v>
      </c>
      <c r="BV35" s="52" t="s">
        <v>110</v>
      </c>
      <c r="BW35" s="52" t="s">
        <v>109</v>
      </c>
      <c r="BX35" s="52" t="s">
        <v>111</v>
      </c>
      <c r="BY35" s="52" t="s">
        <v>109</v>
      </c>
      <c r="BZ35" s="52" t="s">
        <v>110</v>
      </c>
      <c r="CA35" s="52" t="s">
        <v>109</v>
      </c>
      <c r="CB35" s="52" t="s">
        <v>110</v>
      </c>
      <c r="CC35" s="52" t="s">
        <v>109</v>
      </c>
      <c r="CD35" s="52" t="s">
        <v>110</v>
      </c>
      <c r="CE35" s="52" t="s">
        <v>109</v>
      </c>
      <c r="CF35" s="52" t="s">
        <v>110</v>
      </c>
      <c r="CG35" s="52" t="s">
        <v>110</v>
      </c>
      <c r="CH35" s="52" t="s">
        <v>135</v>
      </c>
      <c r="CI35" s="52" t="s">
        <v>136</v>
      </c>
      <c r="CJ35" s="52" t="s">
        <v>135</v>
      </c>
      <c r="CK35" s="52" t="s">
        <v>136</v>
      </c>
      <c r="CL35" s="52" t="s">
        <v>135</v>
      </c>
      <c r="CM35" s="52" t="s">
        <v>136</v>
      </c>
      <c r="CN35" s="52" t="s">
        <v>135</v>
      </c>
      <c r="CO35" s="52" t="s">
        <v>136</v>
      </c>
      <c r="CP35" s="52" t="s">
        <v>135</v>
      </c>
      <c r="CQ35" s="52" t="s">
        <v>136</v>
      </c>
      <c r="CR35" s="52" t="s">
        <v>137</v>
      </c>
      <c r="CS35" s="52" t="s">
        <v>136</v>
      </c>
      <c r="CT35" s="52" t="s">
        <v>138</v>
      </c>
      <c r="CU35" s="52" t="s">
        <v>139</v>
      </c>
      <c r="CV35" s="52" t="s">
        <v>138</v>
      </c>
      <c r="CW35" s="52" t="s">
        <v>110</v>
      </c>
      <c r="CX35" s="52" t="s">
        <v>138</v>
      </c>
      <c r="CY35" s="52" t="s">
        <v>110</v>
      </c>
      <c r="CZ35" s="52" t="s">
        <v>138</v>
      </c>
      <c r="DA35" s="52" t="s">
        <v>110</v>
      </c>
      <c r="DB35" s="52" t="s">
        <v>138</v>
      </c>
      <c r="DC35" s="52" t="s">
        <v>110</v>
      </c>
      <c r="DD35" s="52" t="s">
        <v>138</v>
      </c>
      <c r="DE35" s="52" t="s">
        <v>110</v>
      </c>
      <c r="DF35" s="52" t="s">
        <v>138</v>
      </c>
      <c r="DG35" s="52" t="s">
        <v>110</v>
      </c>
      <c r="DH35" s="52" t="s">
        <v>138</v>
      </c>
      <c r="DI35" s="52" t="s">
        <v>110</v>
      </c>
      <c r="DJ35" s="52" t="s">
        <v>138</v>
      </c>
      <c r="DK35" s="52" t="s">
        <v>110</v>
      </c>
      <c r="DL35" s="52" t="s">
        <v>138</v>
      </c>
      <c r="DM35" s="52" t="s">
        <v>110</v>
      </c>
      <c r="DN35" s="52" t="s">
        <v>138</v>
      </c>
      <c r="DO35" s="52" t="s">
        <v>154</v>
      </c>
      <c r="DP35" s="52" t="s">
        <v>138</v>
      </c>
      <c r="DQ35" s="52" t="s">
        <v>110</v>
      </c>
      <c r="DR35" s="52" t="s">
        <v>138</v>
      </c>
      <c r="DS35" s="52" t="s">
        <v>110</v>
      </c>
      <c r="DT35" s="52" t="s">
        <v>138</v>
      </c>
      <c r="DU35" s="52" t="s">
        <v>110</v>
      </c>
      <c r="DV35" s="52" t="s">
        <v>138</v>
      </c>
      <c r="DW35" s="52" t="s">
        <v>110</v>
      </c>
      <c r="DX35" s="52" t="s">
        <v>138</v>
      </c>
      <c r="DY35" s="52" t="s">
        <v>110</v>
      </c>
      <c r="DZ35" s="52" t="s">
        <v>138</v>
      </c>
      <c r="EA35" s="52" t="s">
        <v>110</v>
      </c>
      <c r="EB35" s="52" t="s">
        <v>138</v>
      </c>
      <c r="EC35" s="52" t="s">
        <v>110</v>
      </c>
      <c r="ED35" s="52" t="s">
        <v>171</v>
      </c>
      <c r="EE35" s="52" t="s">
        <v>110</v>
      </c>
      <c r="EF35" s="52" t="s">
        <v>135</v>
      </c>
      <c r="EG35" s="52" t="s">
        <v>110</v>
      </c>
      <c r="EH35" s="52" t="s">
        <v>135</v>
      </c>
      <c r="EI35" s="52" t="s">
        <v>110</v>
      </c>
      <c r="EJ35" s="52" t="s">
        <v>138</v>
      </c>
      <c r="EK35" s="52" t="s">
        <v>110</v>
      </c>
      <c r="EL35" s="52" t="s">
        <v>138</v>
      </c>
      <c r="EM35" s="23" t="s">
        <v>110</v>
      </c>
    </row>
    <row r="36" spans="1:147" ht="14.25" customHeight="1" x14ac:dyDescent="0.2">
      <c r="A36" s="67"/>
      <c r="B36" s="22" t="s">
        <v>64</v>
      </c>
      <c r="C36" s="23" t="s">
        <v>36</v>
      </c>
      <c r="E36" s="51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 t="s">
        <v>93</v>
      </c>
      <c r="BT36" s="52"/>
      <c r="BU36" s="52" t="s">
        <v>109</v>
      </c>
      <c r="BV36" s="52" t="s">
        <v>110</v>
      </c>
      <c r="BW36" s="52" t="s">
        <v>109</v>
      </c>
      <c r="BX36" s="52" t="s">
        <v>111</v>
      </c>
      <c r="BY36" s="52" t="s">
        <v>109</v>
      </c>
      <c r="BZ36" s="52" t="s">
        <v>110</v>
      </c>
      <c r="CA36" s="52" t="s">
        <v>109</v>
      </c>
      <c r="CB36" s="52" t="s">
        <v>110</v>
      </c>
      <c r="CC36" s="52" t="s">
        <v>109</v>
      </c>
      <c r="CD36" s="52" t="s">
        <v>110</v>
      </c>
      <c r="CE36" s="52" t="s">
        <v>109</v>
      </c>
      <c r="CF36" s="52" t="s">
        <v>110</v>
      </c>
      <c r="CG36" s="52" t="s">
        <v>110</v>
      </c>
      <c r="CH36" s="52" t="s">
        <v>135</v>
      </c>
      <c r="CI36" s="52" t="s">
        <v>136</v>
      </c>
      <c r="CJ36" s="52" t="s">
        <v>135</v>
      </c>
      <c r="CK36" s="52" t="s">
        <v>136</v>
      </c>
      <c r="CL36" s="52" t="s">
        <v>135</v>
      </c>
      <c r="CM36" s="52" t="s">
        <v>136</v>
      </c>
      <c r="CN36" s="52" t="s">
        <v>135</v>
      </c>
      <c r="CO36" s="52" t="s">
        <v>136</v>
      </c>
      <c r="CP36" s="52" t="s">
        <v>135</v>
      </c>
      <c r="CQ36" s="52" t="s">
        <v>136</v>
      </c>
      <c r="CR36" s="52" t="s">
        <v>137</v>
      </c>
      <c r="CS36" s="52" t="s">
        <v>136</v>
      </c>
      <c r="CT36" s="52" t="s">
        <v>138</v>
      </c>
      <c r="CU36" s="52" t="s">
        <v>139</v>
      </c>
      <c r="CV36" s="52" t="s">
        <v>138</v>
      </c>
      <c r="CW36" s="52" t="s">
        <v>110</v>
      </c>
      <c r="CX36" s="52" t="s">
        <v>138</v>
      </c>
      <c r="CY36" s="52" t="s">
        <v>110</v>
      </c>
      <c r="CZ36" s="52" t="s">
        <v>138</v>
      </c>
      <c r="DA36" s="52" t="s">
        <v>110</v>
      </c>
      <c r="DB36" s="52" t="s">
        <v>138</v>
      </c>
      <c r="DC36" s="52" t="s">
        <v>110</v>
      </c>
      <c r="DD36" s="52" t="s">
        <v>138</v>
      </c>
      <c r="DE36" s="52" t="s">
        <v>110</v>
      </c>
      <c r="DF36" s="52" t="s">
        <v>138</v>
      </c>
      <c r="DG36" s="52" t="s">
        <v>110</v>
      </c>
      <c r="DH36" s="52" t="s">
        <v>138</v>
      </c>
      <c r="DI36" s="52" t="s">
        <v>110</v>
      </c>
      <c r="DJ36" s="52" t="s">
        <v>138</v>
      </c>
      <c r="DK36" s="52" t="s">
        <v>110</v>
      </c>
      <c r="DL36" s="52" t="s">
        <v>138</v>
      </c>
      <c r="DM36" s="52" t="s">
        <v>110</v>
      </c>
      <c r="DN36" s="52" t="s">
        <v>138</v>
      </c>
      <c r="DO36" s="52" t="s">
        <v>154</v>
      </c>
      <c r="DP36" s="52" t="s">
        <v>138</v>
      </c>
      <c r="DQ36" s="52" t="s">
        <v>110</v>
      </c>
      <c r="DR36" s="52" t="s">
        <v>138</v>
      </c>
      <c r="DS36" s="52" t="s">
        <v>110</v>
      </c>
      <c r="DT36" s="52" t="s">
        <v>138</v>
      </c>
      <c r="DU36" s="52" t="s">
        <v>110</v>
      </c>
      <c r="DV36" s="52" t="s">
        <v>138</v>
      </c>
      <c r="DW36" s="52" t="s">
        <v>110</v>
      </c>
      <c r="DX36" s="52" t="s">
        <v>138</v>
      </c>
      <c r="DY36" s="52" t="s">
        <v>110</v>
      </c>
      <c r="DZ36" s="52" t="s">
        <v>138</v>
      </c>
      <c r="EA36" s="52" t="s">
        <v>110</v>
      </c>
      <c r="EB36" s="52" t="s">
        <v>138</v>
      </c>
      <c r="EC36" s="52" t="s">
        <v>110</v>
      </c>
      <c r="ED36" s="52" t="s">
        <v>171</v>
      </c>
      <c r="EE36" s="52" t="s">
        <v>110</v>
      </c>
      <c r="EF36" s="52" t="s">
        <v>135</v>
      </c>
      <c r="EG36" s="52" t="s">
        <v>110</v>
      </c>
      <c r="EH36" s="52" t="s">
        <v>135</v>
      </c>
      <c r="EI36" s="52" t="s">
        <v>110</v>
      </c>
      <c r="EJ36" s="52" t="s">
        <v>138</v>
      </c>
      <c r="EK36" s="52" t="s">
        <v>110</v>
      </c>
      <c r="EL36" s="52" t="s">
        <v>138</v>
      </c>
      <c r="EM36" s="23" t="s">
        <v>110</v>
      </c>
    </row>
    <row r="37" spans="1:147" ht="14.25" customHeight="1" x14ac:dyDescent="0.2">
      <c r="A37" s="67"/>
      <c r="B37" s="22" t="s">
        <v>40</v>
      </c>
      <c r="C37" s="23" t="s">
        <v>36</v>
      </c>
      <c r="E37" s="51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 t="s">
        <v>100</v>
      </c>
      <c r="BI37" s="52"/>
      <c r="BJ37" s="52" t="s">
        <v>99</v>
      </c>
      <c r="BK37" s="52"/>
      <c r="BL37" s="52"/>
      <c r="BM37" s="52"/>
      <c r="BN37" s="52"/>
      <c r="BO37" s="52" t="s">
        <v>112</v>
      </c>
      <c r="BP37" s="52"/>
      <c r="BQ37" s="52" t="s">
        <v>91</v>
      </c>
      <c r="BR37" s="52" t="s">
        <v>96</v>
      </c>
      <c r="BS37" s="52" t="s">
        <v>93</v>
      </c>
      <c r="BT37" s="52" t="s">
        <v>97</v>
      </c>
      <c r="BU37" s="52" t="s">
        <v>109</v>
      </c>
      <c r="BV37" s="52" t="s">
        <v>110</v>
      </c>
      <c r="BW37" s="52" t="s">
        <v>109</v>
      </c>
      <c r="BX37" s="52" t="s">
        <v>111</v>
      </c>
      <c r="BY37" s="52" t="s">
        <v>109</v>
      </c>
      <c r="BZ37" s="52" t="s">
        <v>110</v>
      </c>
      <c r="CA37" s="52" t="s">
        <v>109</v>
      </c>
      <c r="CB37" s="52" t="s">
        <v>110</v>
      </c>
      <c r="CC37" s="52" t="s">
        <v>109</v>
      </c>
      <c r="CD37" s="52" t="s">
        <v>110</v>
      </c>
      <c r="CE37" s="52" t="s">
        <v>109</v>
      </c>
      <c r="CF37" s="52" t="s">
        <v>110</v>
      </c>
      <c r="CG37" s="52" t="s">
        <v>110</v>
      </c>
      <c r="CH37" s="52" t="s">
        <v>123</v>
      </c>
      <c r="CI37" s="52" t="s">
        <v>124</v>
      </c>
      <c r="CJ37" s="52" t="s">
        <v>123</v>
      </c>
      <c r="CK37" s="52" t="s">
        <v>124</v>
      </c>
      <c r="CL37" s="52" t="s">
        <v>123</v>
      </c>
      <c r="CM37" s="52" t="s">
        <v>124</v>
      </c>
      <c r="CN37" s="52" t="s">
        <v>123</v>
      </c>
      <c r="CO37" s="52" t="s">
        <v>124</v>
      </c>
      <c r="CP37" s="52" t="s">
        <v>123</v>
      </c>
      <c r="CQ37" s="52" t="s">
        <v>124</v>
      </c>
      <c r="CR37" s="52" t="s">
        <v>125</v>
      </c>
      <c r="CS37" s="52" t="s">
        <v>124</v>
      </c>
      <c r="CT37" s="52" t="s">
        <v>118</v>
      </c>
      <c r="CU37" s="52" t="s">
        <v>126</v>
      </c>
      <c r="CV37" s="52" t="s">
        <v>118</v>
      </c>
      <c r="CW37" s="52" t="s">
        <v>119</v>
      </c>
      <c r="CX37" s="52" t="s">
        <v>118</v>
      </c>
      <c r="CY37" s="52" t="s">
        <v>119</v>
      </c>
      <c r="CZ37" s="52" t="s">
        <v>118</v>
      </c>
      <c r="DA37" s="52" t="s">
        <v>119</v>
      </c>
      <c r="DB37" s="52" t="s">
        <v>118</v>
      </c>
      <c r="DC37" s="52" t="s">
        <v>119</v>
      </c>
      <c r="DD37" s="52" t="s">
        <v>118</v>
      </c>
      <c r="DE37" s="52" t="s">
        <v>119</v>
      </c>
      <c r="DF37" s="52" t="s">
        <v>118</v>
      </c>
      <c r="DG37" s="52" t="s">
        <v>119</v>
      </c>
      <c r="DH37" s="52" t="s">
        <v>118</v>
      </c>
      <c r="DI37" s="52" t="s">
        <v>119</v>
      </c>
      <c r="DJ37" s="52" t="s">
        <v>118</v>
      </c>
      <c r="DK37" s="52" t="s">
        <v>119</v>
      </c>
      <c r="DL37" s="52" t="s">
        <v>118</v>
      </c>
      <c r="DM37" s="52" t="s">
        <v>119</v>
      </c>
      <c r="DN37" s="52" t="s">
        <v>118</v>
      </c>
      <c r="DO37" s="52" t="s">
        <v>153</v>
      </c>
      <c r="DP37" s="52" t="s">
        <v>118</v>
      </c>
      <c r="DQ37" s="52" t="s">
        <v>119</v>
      </c>
      <c r="DR37" s="52" t="s">
        <v>118</v>
      </c>
      <c r="DS37" s="52" t="s">
        <v>119</v>
      </c>
      <c r="DT37" s="52" t="s">
        <v>118</v>
      </c>
      <c r="DU37" s="52" t="s">
        <v>119</v>
      </c>
      <c r="DV37" s="52" t="s">
        <v>118</v>
      </c>
      <c r="DW37" s="52" t="s">
        <v>119</v>
      </c>
      <c r="DX37" s="52" t="s">
        <v>118</v>
      </c>
      <c r="DY37" s="52" t="s">
        <v>119</v>
      </c>
      <c r="DZ37" s="52" t="s">
        <v>118</v>
      </c>
      <c r="EA37" s="52" t="s">
        <v>119</v>
      </c>
      <c r="EB37" s="52" t="s">
        <v>118</v>
      </c>
      <c r="EC37" s="52" t="s">
        <v>119</v>
      </c>
      <c r="ED37" s="52" t="s">
        <v>168</v>
      </c>
      <c r="EE37" s="52" t="s">
        <v>119</v>
      </c>
      <c r="EF37" s="52" t="s">
        <v>123</v>
      </c>
      <c r="EG37" s="52" t="s">
        <v>119</v>
      </c>
      <c r="EH37" s="52" t="s">
        <v>123</v>
      </c>
      <c r="EI37" s="52" t="s">
        <v>119</v>
      </c>
      <c r="EJ37" s="52" t="s">
        <v>123</v>
      </c>
      <c r="EK37" s="52" t="s">
        <v>119</v>
      </c>
      <c r="EL37" s="52" t="s">
        <v>123</v>
      </c>
      <c r="EM37" s="23" t="s">
        <v>119</v>
      </c>
    </row>
    <row r="38" spans="1:147" ht="14.25" customHeight="1" x14ac:dyDescent="0.2">
      <c r="A38" s="67"/>
      <c r="B38" s="22" t="s">
        <v>38</v>
      </c>
      <c r="C38" s="23" t="s">
        <v>39</v>
      </c>
      <c r="E38" s="51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 t="s">
        <v>93</v>
      </c>
      <c r="BT38" s="52"/>
      <c r="BU38" s="52" t="s">
        <v>109</v>
      </c>
      <c r="BV38" s="52" t="s">
        <v>110</v>
      </c>
      <c r="BW38" s="52" t="s">
        <v>109</v>
      </c>
      <c r="BX38" s="52" t="s">
        <v>111</v>
      </c>
      <c r="BY38" s="52" t="s">
        <v>109</v>
      </c>
      <c r="BZ38" s="52" t="s">
        <v>110</v>
      </c>
      <c r="CA38" s="52" t="s">
        <v>109</v>
      </c>
      <c r="CB38" s="52" t="s">
        <v>110</v>
      </c>
      <c r="CC38" s="52" t="s">
        <v>109</v>
      </c>
      <c r="CD38" s="52" t="s">
        <v>110</v>
      </c>
      <c r="CE38" s="52" t="s">
        <v>109</v>
      </c>
      <c r="CF38" s="52" t="s">
        <v>110</v>
      </c>
      <c r="CG38" s="52" t="s">
        <v>110</v>
      </c>
      <c r="CH38" s="52" t="s">
        <v>135</v>
      </c>
      <c r="CI38" s="52" t="s">
        <v>136</v>
      </c>
      <c r="CJ38" s="52" t="s">
        <v>135</v>
      </c>
      <c r="CK38" s="52" t="s">
        <v>136</v>
      </c>
      <c r="CL38" s="52" t="s">
        <v>135</v>
      </c>
      <c r="CM38" s="52" t="s">
        <v>136</v>
      </c>
      <c r="CN38" s="52" t="s">
        <v>135</v>
      </c>
      <c r="CO38" s="52" t="s">
        <v>136</v>
      </c>
      <c r="CP38" s="52" t="s">
        <v>135</v>
      </c>
      <c r="CQ38" s="52" t="s">
        <v>136</v>
      </c>
      <c r="CR38" s="52" t="s">
        <v>137</v>
      </c>
      <c r="CS38" s="52" t="s">
        <v>136</v>
      </c>
      <c r="CT38" s="52" t="s">
        <v>138</v>
      </c>
      <c r="CU38" s="52" t="s">
        <v>139</v>
      </c>
      <c r="CV38" s="52" t="s">
        <v>138</v>
      </c>
      <c r="CW38" s="52" t="s">
        <v>110</v>
      </c>
      <c r="CX38" s="52" t="s">
        <v>138</v>
      </c>
      <c r="CY38" s="52" t="s">
        <v>110</v>
      </c>
      <c r="CZ38" s="52" t="s">
        <v>138</v>
      </c>
      <c r="DA38" s="52" t="s">
        <v>110</v>
      </c>
      <c r="DB38" s="52" t="s">
        <v>138</v>
      </c>
      <c r="DC38" s="52" t="s">
        <v>110</v>
      </c>
      <c r="DD38" s="52" t="s">
        <v>138</v>
      </c>
      <c r="DE38" s="52" t="s">
        <v>110</v>
      </c>
      <c r="DF38" s="52" t="s">
        <v>138</v>
      </c>
      <c r="DG38" s="52" t="s">
        <v>110</v>
      </c>
      <c r="DH38" s="52" t="s">
        <v>138</v>
      </c>
      <c r="DI38" s="52" t="s">
        <v>110</v>
      </c>
      <c r="DJ38" s="52" t="s">
        <v>138</v>
      </c>
      <c r="DK38" s="52" t="s">
        <v>110</v>
      </c>
      <c r="DL38" s="52" t="s">
        <v>138</v>
      </c>
      <c r="DM38" s="52" t="s">
        <v>110</v>
      </c>
      <c r="DN38" s="52" t="s">
        <v>138</v>
      </c>
      <c r="DO38" s="52" t="s">
        <v>154</v>
      </c>
      <c r="DP38" s="52" t="s">
        <v>138</v>
      </c>
      <c r="DQ38" s="52" t="s">
        <v>110</v>
      </c>
      <c r="DR38" s="52" t="s">
        <v>138</v>
      </c>
      <c r="DS38" s="52" t="s">
        <v>110</v>
      </c>
      <c r="DT38" s="52" t="s">
        <v>138</v>
      </c>
      <c r="DU38" s="52" t="s">
        <v>110</v>
      </c>
      <c r="DV38" s="52" t="s">
        <v>138</v>
      </c>
      <c r="DW38" s="52" t="s">
        <v>110</v>
      </c>
      <c r="DX38" s="52" t="s">
        <v>138</v>
      </c>
      <c r="DY38" s="52" t="s">
        <v>110</v>
      </c>
      <c r="DZ38" s="52" t="s">
        <v>138</v>
      </c>
      <c r="EA38" s="52" t="s">
        <v>110</v>
      </c>
      <c r="EB38" s="52" t="s">
        <v>138</v>
      </c>
      <c r="EC38" s="52" t="s">
        <v>110</v>
      </c>
      <c r="ED38" s="52" t="s">
        <v>171</v>
      </c>
      <c r="EE38" s="52" t="s">
        <v>110</v>
      </c>
      <c r="EF38" s="52" t="s">
        <v>135</v>
      </c>
      <c r="EG38" s="52" t="s">
        <v>110</v>
      </c>
      <c r="EH38" s="52" t="s">
        <v>135</v>
      </c>
      <c r="EI38" s="52" t="s">
        <v>110</v>
      </c>
      <c r="EJ38" s="52" t="s">
        <v>138</v>
      </c>
      <c r="EK38" s="52" t="s">
        <v>110</v>
      </c>
      <c r="EL38" s="52" t="s">
        <v>138</v>
      </c>
      <c r="EM38" s="23" t="s">
        <v>110</v>
      </c>
    </row>
    <row r="39" spans="1:147" ht="14.25" customHeight="1" x14ac:dyDescent="0.2">
      <c r="A39" s="67"/>
      <c r="B39" s="22" t="s">
        <v>37</v>
      </c>
      <c r="C39" s="23" t="s">
        <v>36</v>
      </c>
      <c r="E39" s="51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 t="s">
        <v>91</v>
      </c>
      <c r="AM39" s="52"/>
      <c r="AN39" s="52" t="s">
        <v>106</v>
      </c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 t="s">
        <v>92</v>
      </c>
      <c r="BB39" s="52"/>
      <c r="BC39" s="52" t="s">
        <v>94</v>
      </c>
      <c r="BD39" s="52"/>
      <c r="BE39" s="52"/>
      <c r="BF39" s="52"/>
      <c r="BG39" s="52"/>
      <c r="BH39" s="52"/>
      <c r="BI39" s="52" t="s">
        <v>108</v>
      </c>
      <c r="BJ39" s="52" t="s">
        <v>99</v>
      </c>
      <c r="BK39" s="52"/>
      <c r="BL39" s="52"/>
      <c r="BM39" s="52"/>
      <c r="BN39" s="52"/>
      <c r="BO39" s="52" t="s">
        <v>112</v>
      </c>
      <c r="BP39" s="52"/>
      <c r="BQ39" s="52" t="s">
        <v>91</v>
      </c>
      <c r="BR39" s="52" t="s">
        <v>96</v>
      </c>
      <c r="BS39" s="52" t="s">
        <v>93</v>
      </c>
      <c r="BT39" s="52"/>
      <c r="BU39" s="52"/>
      <c r="BV39" s="52"/>
      <c r="BW39" s="52"/>
      <c r="BX39" s="52" t="s">
        <v>99</v>
      </c>
      <c r="BY39" s="52"/>
      <c r="BZ39" s="52"/>
      <c r="CA39" s="52"/>
      <c r="CB39" s="52"/>
      <c r="CC39" s="52"/>
      <c r="CD39" s="52"/>
      <c r="CE39" s="52"/>
      <c r="CF39" s="52"/>
      <c r="CG39" s="52"/>
      <c r="CH39" s="52" t="s">
        <v>135</v>
      </c>
      <c r="CI39" s="52" t="s">
        <v>136</v>
      </c>
      <c r="CJ39" s="52" t="s">
        <v>135</v>
      </c>
      <c r="CK39" s="52" t="s">
        <v>136</v>
      </c>
      <c r="CL39" s="52" t="s">
        <v>135</v>
      </c>
      <c r="CM39" s="52" t="s">
        <v>136</v>
      </c>
      <c r="CN39" s="52" t="s">
        <v>135</v>
      </c>
      <c r="CO39" s="52" t="s">
        <v>136</v>
      </c>
      <c r="CP39" s="52" t="s">
        <v>135</v>
      </c>
      <c r="CQ39" s="52" t="s">
        <v>136</v>
      </c>
      <c r="CR39" s="52" t="s">
        <v>137</v>
      </c>
      <c r="CS39" s="52" t="s">
        <v>136</v>
      </c>
      <c r="CT39" s="52" t="s">
        <v>138</v>
      </c>
      <c r="CU39" s="52" t="s">
        <v>139</v>
      </c>
      <c r="CV39" s="52" t="s">
        <v>138</v>
      </c>
      <c r="CW39" s="52" t="s">
        <v>110</v>
      </c>
      <c r="CX39" s="52" t="s">
        <v>138</v>
      </c>
      <c r="CY39" s="52" t="s">
        <v>110</v>
      </c>
      <c r="CZ39" s="52" t="s">
        <v>138</v>
      </c>
      <c r="DA39" s="52" t="s">
        <v>110</v>
      </c>
      <c r="DB39" s="52" t="s">
        <v>138</v>
      </c>
      <c r="DC39" s="52" t="s">
        <v>110</v>
      </c>
      <c r="DD39" s="52" t="s">
        <v>138</v>
      </c>
      <c r="DE39" s="52" t="s">
        <v>110</v>
      </c>
      <c r="DF39" s="52" t="s">
        <v>138</v>
      </c>
      <c r="DG39" s="52" t="s">
        <v>110</v>
      </c>
      <c r="DH39" s="52" t="s">
        <v>138</v>
      </c>
      <c r="DI39" s="52" t="s">
        <v>110</v>
      </c>
      <c r="DJ39" s="52" t="s">
        <v>138</v>
      </c>
      <c r="DK39" s="52" t="s">
        <v>110</v>
      </c>
      <c r="DL39" s="52" t="s">
        <v>138</v>
      </c>
      <c r="DM39" s="52" t="s">
        <v>110</v>
      </c>
      <c r="DN39" s="52" t="s">
        <v>138</v>
      </c>
      <c r="DO39" s="52" t="s">
        <v>154</v>
      </c>
      <c r="DP39" s="52" t="s">
        <v>138</v>
      </c>
      <c r="DQ39" s="52" t="s">
        <v>110</v>
      </c>
      <c r="DR39" s="52" t="s">
        <v>138</v>
      </c>
      <c r="DS39" s="52" t="s">
        <v>110</v>
      </c>
      <c r="DT39" s="52" t="s">
        <v>138</v>
      </c>
      <c r="DU39" s="52" t="s">
        <v>110</v>
      </c>
      <c r="DV39" s="52" t="s">
        <v>138</v>
      </c>
      <c r="DW39" s="52" t="s">
        <v>110</v>
      </c>
      <c r="DX39" s="52" t="s">
        <v>138</v>
      </c>
      <c r="DY39" s="52" t="s">
        <v>110</v>
      </c>
      <c r="DZ39" s="52" t="s">
        <v>138</v>
      </c>
      <c r="EA39" s="52" t="s">
        <v>110</v>
      </c>
      <c r="EB39" s="52" t="s">
        <v>138</v>
      </c>
      <c r="EC39" s="52" t="s">
        <v>110</v>
      </c>
      <c r="ED39" s="52" t="s">
        <v>171</v>
      </c>
      <c r="EE39" s="52" t="s">
        <v>110</v>
      </c>
      <c r="EF39" s="52" t="s">
        <v>135</v>
      </c>
      <c r="EG39" s="52" t="s">
        <v>110</v>
      </c>
      <c r="EH39" s="52" t="s">
        <v>135</v>
      </c>
      <c r="EI39" s="52" t="s">
        <v>110</v>
      </c>
      <c r="EJ39" s="52" t="s">
        <v>138</v>
      </c>
      <c r="EK39" s="52" t="s">
        <v>110</v>
      </c>
      <c r="EL39" s="52" t="s">
        <v>138</v>
      </c>
      <c r="EM39" s="23" t="s">
        <v>110</v>
      </c>
    </row>
    <row r="40" spans="1:147" ht="14.25" customHeight="1" x14ac:dyDescent="0.2">
      <c r="A40" s="67"/>
      <c r="B40" s="22" t="s">
        <v>35</v>
      </c>
      <c r="C40" s="23" t="s">
        <v>36</v>
      </c>
      <c r="E40" s="51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 t="s">
        <v>93</v>
      </c>
      <c r="BT40" s="52"/>
      <c r="BU40" s="52" t="s">
        <v>109</v>
      </c>
      <c r="BV40" s="52" t="s">
        <v>110</v>
      </c>
      <c r="BW40" s="52" t="s">
        <v>109</v>
      </c>
      <c r="BX40" s="52" t="s">
        <v>111</v>
      </c>
      <c r="BY40" s="52" t="s">
        <v>109</v>
      </c>
      <c r="BZ40" s="52" t="s">
        <v>110</v>
      </c>
      <c r="CA40" s="52" t="s">
        <v>109</v>
      </c>
      <c r="CB40" s="52" t="s">
        <v>110</v>
      </c>
      <c r="CC40" s="52" t="s">
        <v>109</v>
      </c>
      <c r="CD40" s="52" t="s">
        <v>110</v>
      </c>
      <c r="CE40" s="52" t="s">
        <v>109</v>
      </c>
      <c r="CF40" s="52" t="s">
        <v>110</v>
      </c>
      <c r="CG40" s="52" t="s">
        <v>110</v>
      </c>
      <c r="CH40" s="52" t="s">
        <v>135</v>
      </c>
      <c r="CI40" s="52" t="s">
        <v>136</v>
      </c>
      <c r="CJ40" s="52" t="s">
        <v>135</v>
      </c>
      <c r="CK40" s="52" t="s">
        <v>136</v>
      </c>
      <c r="CL40" s="52" t="s">
        <v>135</v>
      </c>
      <c r="CM40" s="52" t="s">
        <v>136</v>
      </c>
      <c r="CN40" s="52" t="s">
        <v>135</v>
      </c>
      <c r="CO40" s="52" t="s">
        <v>136</v>
      </c>
      <c r="CP40" s="52" t="s">
        <v>135</v>
      </c>
      <c r="CQ40" s="52" t="s">
        <v>136</v>
      </c>
      <c r="CR40" s="52" t="s">
        <v>137</v>
      </c>
      <c r="CS40" s="52" t="s">
        <v>136</v>
      </c>
      <c r="CT40" s="52" t="s">
        <v>138</v>
      </c>
      <c r="CU40" s="52" t="s">
        <v>139</v>
      </c>
      <c r="CV40" s="52" t="s">
        <v>138</v>
      </c>
      <c r="CW40" s="52" t="s">
        <v>110</v>
      </c>
      <c r="CX40" s="52" t="s">
        <v>138</v>
      </c>
      <c r="CY40" s="52" t="s">
        <v>110</v>
      </c>
      <c r="CZ40" s="52" t="s">
        <v>138</v>
      </c>
      <c r="DA40" s="52" t="s">
        <v>110</v>
      </c>
      <c r="DB40" s="52" t="s">
        <v>138</v>
      </c>
      <c r="DC40" s="52" t="s">
        <v>110</v>
      </c>
      <c r="DD40" s="52" t="s">
        <v>138</v>
      </c>
      <c r="DE40" s="52" t="s">
        <v>110</v>
      </c>
      <c r="DF40" s="52" t="s">
        <v>138</v>
      </c>
      <c r="DG40" s="52" t="s">
        <v>110</v>
      </c>
      <c r="DH40" s="52" t="s">
        <v>138</v>
      </c>
      <c r="DI40" s="52" t="s">
        <v>110</v>
      </c>
      <c r="DJ40" s="52" t="s">
        <v>138</v>
      </c>
      <c r="DK40" s="52" t="s">
        <v>110</v>
      </c>
      <c r="DL40" s="52" t="s">
        <v>138</v>
      </c>
      <c r="DM40" s="52" t="s">
        <v>110</v>
      </c>
      <c r="DN40" s="52" t="s">
        <v>138</v>
      </c>
      <c r="DO40" s="52" t="s">
        <v>154</v>
      </c>
      <c r="DP40" s="52" t="s">
        <v>138</v>
      </c>
      <c r="DQ40" s="52" t="s">
        <v>110</v>
      </c>
      <c r="DR40" s="52" t="s">
        <v>138</v>
      </c>
      <c r="DS40" s="52" t="s">
        <v>110</v>
      </c>
      <c r="DT40" s="52" t="s">
        <v>138</v>
      </c>
      <c r="DU40" s="52" t="s">
        <v>110</v>
      </c>
      <c r="DV40" s="52" t="s">
        <v>138</v>
      </c>
      <c r="DW40" s="52" t="s">
        <v>110</v>
      </c>
      <c r="DX40" s="52" t="s">
        <v>138</v>
      </c>
      <c r="DY40" s="52" t="s">
        <v>110</v>
      </c>
      <c r="DZ40" s="52" t="s">
        <v>138</v>
      </c>
      <c r="EA40" s="52" t="s">
        <v>110</v>
      </c>
      <c r="EB40" s="52" t="s">
        <v>138</v>
      </c>
      <c r="EC40" s="52" t="s">
        <v>110</v>
      </c>
      <c r="ED40" s="52" t="s">
        <v>171</v>
      </c>
      <c r="EE40" s="52" t="s">
        <v>110</v>
      </c>
      <c r="EF40" s="52" t="s">
        <v>135</v>
      </c>
      <c r="EG40" s="52" t="s">
        <v>110</v>
      </c>
      <c r="EH40" s="52" t="s">
        <v>135</v>
      </c>
      <c r="EI40" s="52" t="s">
        <v>110</v>
      </c>
      <c r="EJ40" s="52" t="s">
        <v>138</v>
      </c>
      <c r="EK40" s="52" t="s">
        <v>110</v>
      </c>
      <c r="EL40" s="52" t="s">
        <v>138</v>
      </c>
      <c r="EM40" s="23" t="s">
        <v>110</v>
      </c>
    </row>
    <row r="41" spans="1:147" ht="14.25" customHeight="1" x14ac:dyDescent="0.2">
      <c r="A41" s="67"/>
      <c r="B41" s="24" t="s">
        <v>185</v>
      </c>
      <c r="C41" s="25" t="s">
        <v>84</v>
      </c>
      <c r="E41" s="51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 t="s">
        <v>125</v>
      </c>
      <c r="CS41" s="52" t="s">
        <v>124</v>
      </c>
      <c r="CT41" s="52" t="s">
        <v>118</v>
      </c>
      <c r="CU41" s="52" t="s">
        <v>126</v>
      </c>
      <c r="CV41" s="52" t="s">
        <v>118</v>
      </c>
      <c r="CW41" s="52" t="s">
        <v>119</v>
      </c>
      <c r="CX41" s="52" t="s">
        <v>118</v>
      </c>
      <c r="CY41" s="52" t="s">
        <v>119</v>
      </c>
      <c r="CZ41" s="52" t="s">
        <v>118</v>
      </c>
      <c r="DA41" s="52" t="s">
        <v>119</v>
      </c>
      <c r="DB41" s="52" t="s">
        <v>138</v>
      </c>
      <c r="DC41" s="52" t="s">
        <v>110</v>
      </c>
      <c r="DD41" s="52" t="s">
        <v>138</v>
      </c>
      <c r="DE41" s="52" t="s">
        <v>110</v>
      </c>
      <c r="DF41" s="52" t="s">
        <v>138</v>
      </c>
      <c r="DG41" s="52" t="s">
        <v>110</v>
      </c>
      <c r="DH41" s="52" t="s">
        <v>138</v>
      </c>
      <c r="DI41" s="52" t="s">
        <v>110</v>
      </c>
      <c r="DJ41" s="52" t="s">
        <v>138</v>
      </c>
      <c r="DK41" s="52" t="s">
        <v>110</v>
      </c>
      <c r="DL41" s="52" t="s">
        <v>138</v>
      </c>
      <c r="DM41" s="52" t="s">
        <v>119</v>
      </c>
      <c r="DN41" s="52" t="s">
        <v>118</v>
      </c>
      <c r="DO41" s="52" t="s">
        <v>153</v>
      </c>
      <c r="DP41" s="52" t="s">
        <v>118</v>
      </c>
      <c r="DQ41" s="52" t="s">
        <v>119</v>
      </c>
      <c r="DR41" s="52" t="s">
        <v>118</v>
      </c>
      <c r="DS41" s="52" t="s">
        <v>119</v>
      </c>
      <c r="DT41" s="52" t="s">
        <v>118</v>
      </c>
      <c r="DU41" s="52" t="s">
        <v>119</v>
      </c>
      <c r="DV41" s="52" t="s">
        <v>118</v>
      </c>
      <c r="DW41" s="52" t="s">
        <v>119</v>
      </c>
      <c r="DX41" s="52" t="s">
        <v>118</v>
      </c>
      <c r="DY41" s="52" t="s">
        <v>119</v>
      </c>
      <c r="DZ41" s="52" t="s">
        <v>118</v>
      </c>
      <c r="EA41" s="52" t="s">
        <v>119</v>
      </c>
      <c r="EB41" s="52" t="s">
        <v>118</v>
      </c>
      <c r="EC41" s="52" t="s">
        <v>110</v>
      </c>
      <c r="ED41" s="52" t="s">
        <v>168</v>
      </c>
      <c r="EE41" s="52" t="s">
        <v>110</v>
      </c>
      <c r="EF41" s="52" t="s">
        <v>135</v>
      </c>
      <c r="EG41" s="52" t="s">
        <v>110</v>
      </c>
      <c r="EH41" s="52" t="s">
        <v>135</v>
      </c>
      <c r="EI41" s="52" t="s">
        <v>110</v>
      </c>
      <c r="EJ41" s="52" t="s">
        <v>138</v>
      </c>
      <c r="EK41" s="52" t="s">
        <v>110</v>
      </c>
      <c r="EL41" s="52" t="s">
        <v>138</v>
      </c>
      <c r="EM41" s="23" t="s">
        <v>110</v>
      </c>
    </row>
    <row r="42" spans="1:147" ht="14.25" customHeight="1" x14ac:dyDescent="0.2">
      <c r="A42" s="67"/>
      <c r="B42" s="22" t="s">
        <v>34</v>
      </c>
      <c r="C42" s="23" t="s">
        <v>85</v>
      </c>
      <c r="E42" s="51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 t="s">
        <v>91</v>
      </c>
      <c r="BG42" s="52"/>
      <c r="BH42" s="52" t="s">
        <v>100</v>
      </c>
      <c r="BI42" s="52"/>
      <c r="BJ42" s="52" t="s">
        <v>98</v>
      </c>
      <c r="BK42" s="52"/>
      <c r="BL42" s="52" t="s">
        <v>94</v>
      </c>
      <c r="BM42" s="52"/>
      <c r="BN42" s="52"/>
      <c r="BO42" s="52" t="s">
        <v>96</v>
      </c>
      <c r="BP42" s="52"/>
      <c r="BQ42" s="52" t="s">
        <v>91</v>
      </c>
      <c r="BR42" s="52" t="s">
        <v>96</v>
      </c>
      <c r="BS42" s="52" t="s">
        <v>93</v>
      </c>
      <c r="BT42" s="52"/>
      <c r="BU42" s="52" t="s">
        <v>109</v>
      </c>
      <c r="BV42" s="52" t="s">
        <v>110</v>
      </c>
      <c r="BW42" s="52" t="s">
        <v>109</v>
      </c>
      <c r="BX42" s="52" t="s">
        <v>111</v>
      </c>
      <c r="BY42" s="52" t="s">
        <v>109</v>
      </c>
      <c r="BZ42" s="52" t="s">
        <v>110</v>
      </c>
      <c r="CA42" s="52" t="s">
        <v>109</v>
      </c>
      <c r="CB42" s="52" t="s">
        <v>110</v>
      </c>
      <c r="CC42" s="52" t="s">
        <v>109</v>
      </c>
      <c r="CD42" s="52" t="s">
        <v>110</v>
      </c>
      <c r="CE42" s="52" t="s">
        <v>109</v>
      </c>
      <c r="CF42" s="52" t="s">
        <v>110</v>
      </c>
      <c r="CG42" s="52" t="s">
        <v>110</v>
      </c>
      <c r="CH42" s="52" t="s">
        <v>123</v>
      </c>
      <c r="CI42" s="52" t="s">
        <v>124</v>
      </c>
      <c r="CJ42" s="52" t="s">
        <v>123</v>
      </c>
      <c r="CK42" s="52" t="s">
        <v>124</v>
      </c>
      <c r="CL42" s="52" t="s">
        <v>123</v>
      </c>
      <c r="CM42" s="52" t="s">
        <v>124</v>
      </c>
      <c r="CN42" s="52" t="s">
        <v>123</v>
      </c>
      <c r="CO42" s="52" t="s">
        <v>124</v>
      </c>
      <c r="CP42" s="52" t="s">
        <v>123</v>
      </c>
      <c r="CQ42" s="52" t="s">
        <v>124</v>
      </c>
      <c r="CR42" s="52" t="s">
        <v>125</v>
      </c>
      <c r="CS42" s="52" t="s">
        <v>124</v>
      </c>
      <c r="CT42" s="52" t="s">
        <v>118</v>
      </c>
      <c r="CU42" s="52" t="s">
        <v>126</v>
      </c>
      <c r="CV42" s="52" t="s">
        <v>118</v>
      </c>
      <c r="CW42" s="52" t="s">
        <v>119</v>
      </c>
      <c r="CX42" s="52" t="s">
        <v>118</v>
      </c>
      <c r="CY42" s="52" t="s">
        <v>119</v>
      </c>
      <c r="CZ42" s="52" t="s">
        <v>118</v>
      </c>
      <c r="DA42" s="52" t="s">
        <v>119</v>
      </c>
      <c r="DB42" s="52" t="s">
        <v>118</v>
      </c>
      <c r="DC42" s="52" t="s">
        <v>119</v>
      </c>
      <c r="DD42" s="52" t="s">
        <v>118</v>
      </c>
      <c r="DE42" s="52" t="s">
        <v>119</v>
      </c>
      <c r="DF42" s="52" t="s">
        <v>118</v>
      </c>
      <c r="DG42" s="52" t="s">
        <v>119</v>
      </c>
      <c r="DH42" s="52" t="s">
        <v>118</v>
      </c>
      <c r="DI42" s="52" t="s">
        <v>119</v>
      </c>
      <c r="DJ42" s="52" t="s">
        <v>118</v>
      </c>
      <c r="DK42" s="52" t="s">
        <v>119</v>
      </c>
      <c r="DL42" s="52" t="s">
        <v>118</v>
      </c>
      <c r="DM42" s="52" t="s">
        <v>119</v>
      </c>
      <c r="DN42" s="52" t="s">
        <v>118</v>
      </c>
      <c r="DO42" s="52" t="s">
        <v>153</v>
      </c>
      <c r="DP42" s="52" t="s">
        <v>118</v>
      </c>
      <c r="DQ42" s="52" t="s">
        <v>119</v>
      </c>
      <c r="DR42" s="52" t="s">
        <v>118</v>
      </c>
      <c r="DS42" s="52" t="s">
        <v>119</v>
      </c>
      <c r="DT42" s="52" t="s">
        <v>118</v>
      </c>
      <c r="DU42" s="52" t="s">
        <v>119</v>
      </c>
      <c r="DV42" s="52" t="s">
        <v>118</v>
      </c>
      <c r="DW42" s="52" t="s">
        <v>119</v>
      </c>
      <c r="DX42" s="52" t="s">
        <v>118</v>
      </c>
      <c r="DY42" s="52" t="s">
        <v>119</v>
      </c>
      <c r="DZ42" s="52" t="s">
        <v>118</v>
      </c>
      <c r="EA42" s="52" t="s">
        <v>119</v>
      </c>
      <c r="EB42" s="52" t="s">
        <v>118</v>
      </c>
      <c r="EC42" s="52" t="s">
        <v>119</v>
      </c>
      <c r="ED42" s="52" t="s">
        <v>168</v>
      </c>
      <c r="EE42" s="52" t="s">
        <v>119</v>
      </c>
      <c r="EF42" s="52" t="s">
        <v>123</v>
      </c>
      <c r="EG42" s="52" t="s">
        <v>119</v>
      </c>
      <c r="EH42" s="52" t="s">
        <v>123</v>
      </c>
      <c r="EI42" s="52" t="s">
        <v>119</v>
      </c>
      <c r="EJ42" s="52" t="s">
        <v>123</v>
      </c>
      <c r="EK42" s="52" t="s">
        <v>119</v>
      </c>
      <c r="EL42" s="52" t="s">
        <v>123</v>
      </c>
      <c r="EM42" s="23" t="s">
        <v>119</v>
      </c>
    </row>
    <row r="43" spans="1:147" ht="14.25" customHeight="1" x14ac:dyDescent="0.2">
      <c r="A43" s="67"/>
      <c r="B43" s="22" t="s">
        <v>33</v>
      </c>
      <c r="C43" s="23" t="s">
        <v>84</v>
      </c>
      <c r="E43" s="51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 t="s">
        <v>93</v>
      </c>
      <c r="BT43" s="52"/>
      <c r="BU43" s="52" t="s">
        <v>109</v>
      </c>
      <c r="BV43" s="52" t="s">
        <v>110</v>
      </c>
      <c r="BW43" s="52" t="s">
        <v>109</v>
      </c>
      <c r="BX43" s="52" t="s">
        <v>111</v>
      </c>
      <c r="BY43" s="52" t="s">
        <v>109</v>
      </c>
      <c r="BZ43" s="52" t="s">
        <v>110</v>
      </c>
      <c r="CA43" s="52" t="s">
        <v>109</v>
      </c>
      <c r="CB43" s="52" t="s">
        <v>110</v>
      </c>
      <c r="CC43" s="52" t="s">
        <v>109</v>
      </c>
      <c r="CD43" s="52" t="s">
        <v>110</v>
      </c>
      <c r="CE43" s="52" t="s">
        <v>109</v>
      </c>
      <c r="CF43" s="52" t="s">
        <v>110</v>
      </c>
      <c r="CG43" s="52" t="s">
        <v>110</v>
      </c>
      <c r="CH43" s="52" t="s">
        <v>135</v>
      </c>
      <c r="CI43" s="52" t="s">
        <v>136</v>
      </c>
      <c r="CJ43" s="52" t="s">
        <v>135</v>
      </c>
      <c r="CK43" s="52" t="s">
        <v>136</v>
      </c>
      <c r="CL43" s="52" t="s">
        <v>135</v>
      </c>
      <c r="CM43" s="52" t="s">
        <v>136</v>
      </c>
      <c r="CN43" s="52" t="s">
        <v>135</v>
      </c>
      <c r="CO43" s="52" t="s">
        <v>136</v>
      </c>
      <c r="CP43" s="52" t="s">
        <v>135</v>
      </c>
      <c r="CQ43" s="52" t="s">
        <v>136</v>
      </c>
      <c r="CR43" s="52" t="s">
        <v>137</v>
      </c>
      <c r="CS43" s="52" t="s">
        <v>136</v>
      </c>
      <c r="CT43" s="52" t="s">
        <v>138</v>
      </c>
      <c r="CU43" s="52" t="s">
        <v>139</v>
      </c>
      <c r="CV43" s="52" t="s">
        <v>138</v>
      </c>
      <c r="CW43" s="52" t="s">
        <v>110</v>
      </c>
      <c r="CX43" s="52" t="s">
        <v>138</v>
      </c>
      <c r="CY43" s="52" t="s">
        <v>110</v>
      </c>
      <c r="CZ43" s="52" t="s">
        <v>138</v>
      </c>
      <c r="DA43" s="52" t="s">
        <v>110</v>
      </c>
      <c r="DB43" s="52" t="s">
        <v>138</v>
      </c>
      <c r="DC43" s="52" t="s">
        <v>110</v>
      </c>
      <c r="DD43" s="52" t="s">
        <v>138</v>
      </c>
      <c r="DE43" s="52" t="s">
        <v>110</v>
      </c>
      <c r="DF43" s="52" t="s">
        <v>138</v>
      </c>
      <c r="DG43" s="52" t="s">
        <v>110</v>
      </c>
      <c r="DH43" s="52" t="s">
        <v>138</v>
      </c>
      <c r="DI43" s="52" t="s">
        <v>110</v>
      </c>
      <c r="DJ43" s="52" t="s">
        <v>138</v>
      </c>
      <c r="DK43" s="52" t="s">
        <v>110</v>
      </c>
      <c r="DL43" s="52" t="s">
        <v>138</v>
      </c>
      <c r="DM43" s="52" t="s">
        <v>110</v>
      </c>
      <c r="DN43" s="52" t="s">
        <v>138</v>
      </c>
      <c r="DO43" s="52" t="s">
        <v>154</v>
      </c>
      <c r="DP43" s="52" t="s">
        <v>138</v>
      </c>
      <c r="DQ43" s="52" t="s">
        <v>110</v>
      </c>
      <c r="DR43" s="52" t="s">
        <v>138</v>
      </c>
      <c r="DS43" s="52" t="s">
        <v>110</v>
      </c>
      <c r="DT43" s="52" t="s">
        <v>138</v>
      </c>
      <c r="DU43" s="52" t="s">
        <v>110</v>
      </c>
      <c r="DV43" s="52" t="s">
        <v>138</v>
      </c>
      <c r="DW43" s="52" t="s">
        <v>110</v>
      </c>
      <c r="DX43" s="52" t="s">
        <v>138</v>
      </c>
      <c r="DY43" s="52" t="s">
        <v>110</v>
      </c>
      <c r="DZ43" s="52" t="s">
        <v>138</v>
      </c>
      <c r="EA43" s="52" t="s">
        <v>110</v>
      </c>
      <c r="EB43" s="52" t="s">
        <v>138</v>
      </c>
      <c r="EC43" s="52" t="s">
        <v>110</v>
      </c>
      <c r="ED43" s="52" t="s">
        <v>171</v>
      </c>
      <c r="EE43" s="52" t="s">
        <v>110</v>
      </c>
      <c r="EF43" s="52" t="s">
        <v>135</v>
      </c>
      <c r="EG43" s="52" t="s">
        <v>110</v>
      </c>
      <c r="EH43" s="52" t="s">
        <v>135</v>
      </c>
      <c r="EI43" s="52" t="s">
        <v>110</v>
      </c>
      <c r="EJ43" s="52" t="s">
        <v>138</v>
      </c>
      <c r="EK43" s="52" t="s">
        <v>110</v>
      </c>
      <c r="EL43" s="52" t="s">
        <v>138</v>
      </c>
      <c r="EM43" s="23" t="s">
        <v>110</v>
      </c>
    </row>
    <row r="44" spans="1:147" ht="14.25" customHeight="1" x14ac:dyDescent="0.2">
      <c r="A44" s="67"/>
      <c r="B44" s="22" t="s">
        <v>31</v>
      </c>
      <c r="C44" s="23" t="s">
        <v>32</v>
      </c>
      <c r="E44" s="51" t="s">
        <v>104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 t="s">
        <v>104</v>
      </c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 t="s">
        <v>91</v>
      </c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 t="s">
        <v>92</v>
      </c>
      <c r="BB44" s="52"/>
      <c r="BC44" s="52" t="s">
        <v>94</v>
      </c>
      <c r="BD44" s="52"/>
      <c r="BE44" s="52"/>
      <c r="BF44" s="52" t="s">
        <v>91</v>
      </c>
      <c r="BG44" s="52"/>
      <c r="BH44" s="52" t="s">
        <v>100</v>
      </c>
      <c r="BI44" s="52"/>
      <c r="BJ44" s="52" t="s">
        <v>98</v>
      </c>
      <c r="BK44" s="52"/>
      <c r="BL44" s="52" t="s">
        <v>94</v>
      </c>
      <c r="BM44" s="52"/>
      <c r="BN44" s="52"/>
      <c r="BO44" s="52" t="s">
        <v>96</v>
      </c>
      <c r="BP44" s="52"/>
      <c r="BQ44" s="52" t="s">
        <v>91</v>
      </c>
      <c r="BR44" s="52" t="s">
        <v>96</v>
      </c>
      <c r="BS44" s="52" t="s">
        <v>93</v>
      </c>
      <c r="BT44" s="52" t="s">
        <v>97</v>
      </c>
      <c r="BU44" s="52" t="s">
        <v>109</v>
      </c>
      <c r="BV44" s="52" t="s">
        <v>110</v>
      </c>
      <c r="BW44" s="52" t="s">
        <v>109</v>
      </c>
      <c r="BX44" s="52" t="s">
        <v>111</v>
      </c>
      <c r="BY44" s="52" t="s">
        <v>109</v>
      </c>
      <c r="BZ44" s="52" t="s">
        <v>110</v>
      </c>
      <c r="CA44" s="52" t="s">
        <v>109</v>
      </c>
      <c r="CB44" s="52" t="s">
        <v>110</v>
      </c>
      <c r="CC44" s="52" t="s">
        <v>109</v>
      </c>
      <c r="CD44" s="52" t="s">
        <v>110</v>
      </c>
      <c r="CE44" s="52" t="s">
        <v>109</v>
      </c>
      <c r="CF44" s="52" t="s">
        <v>110</v>
      </c>
      <c r="CG44" s="52" t="s">
        <v>110</v>
      </c>
      <c r="CH44" s="52" t="s">
        <v>135</v>
      </c>
      <c r="CI44" s="52" t="s">
        <v>136</v>
      </c>
      <c r="CJ44" s="52" t="s">
        <v>123</v>
      </c>
      <c r="CK44" s="52" t="s">
        <v>124</v>
      </c>
      <c r="CL44" s="52" t="s">
        <v>123</v>
      </c>
      <c r="CM44" s="52" t="s">
        <v>124</v>
      </c>
      <c r="CN44" s="52" t="s">
        <v>123</v>
      </c>
      <c r="CO44" s="52" t="s">
        <v>124</v>
      </c>
      <c r="CP44" s="52" t="s">
        <v>123</v>
      </c>
      <c r="CQ44" s="52" t="s">
        <v>124</v>
      </c>
      <c r="CR44" s="52" t="s">
        <v>125</v>
      </c>
      <c r="CS44" s="52" t="s">
        <v>124</v>
      </c>
      <c r="CT44" s="52" t="s">
        <v>118</v>
      </c>
      <c r="CU44" s="52" t="s">
        <v>126</v>
      </c>
      <c r="CV44" s="52" t="s">
        <v>118</v>
      </c>
      <c r="CW44" s="52" t="s">
        <v>119</v>
      </c>
      <c r="CX44" s="52" t="s">
        <v>118</v>
      </c>
      <c r="CY44" s="52" t="s">
        <v>119</v>
      </c>
      <c r="CZ44" s="52" t="s">
        <v>118</v>
      </c>
      <c r="DA44" s="52" t="s">
        <v>119</v>
      </c>
      <c r="DB44" s="52" t="s">
        <v>118</v>
      </c>
      <c r="DC44" s="52" t="s">
        <v>119</v>
      </c>
      <c r="DD44" s="52" t="s">
        <v>118</v>
      </c>
      <c r="DE44" s="52" t="s">
        <v>119</v>
      </c>
      <c r="DF44" s="52" t="s">
        <v>118</v>
      </c>
      <c r="DG44" s="52" t="s">
        <v>119</v>
      </c>
      <c r="DH44" s="52" t="s">
        <v>118</v>
      </c>
      <c r="DI44" s="52" t="s">
        <v>119</v>
      </c>
      <c r="DJ44" s="52" t="s">
        <v>118</v>
      </c>
      <c r="DK44" s="52" t="s">
        <v>119</v>
      </c>
      <c r="DL44" s="52" t="s">
        <v>118</v>
      </c>
      <c r="DM44" s="52" t="s">
        <v>119</v>
      </c>
      <c r="DN44" s="52" t="s">
        <v>118</v>
      </c>
      <c r="DO44" s="52" t="s">
        <v>153</v>
      </c>
      <c r="DP44" s="52" t="s">
        <v>118</v>
      </c>
      <c r="DQ44" s="52" t="s">
        <v>119</v>
      </c>
      <c r="DR44" s="52" t="s">
        <v>118</v>
      </c>
      <c r="DS44" s="52" t="s">
        <v>119</v>
      </c>
      <c r="DT44" s="52" t="s">
        <v>118</v>
      </c>
      <c r="DU44" s="52" t="s">
        <v>119</v>
      </c>
      <c r="DV44" s="52" t="s">
        <v>118</v>
      </c>
      <c r="DW44" s="52" t="s">
        <v>119</v>
      </c>
      <c r="DX44" s="52" t="s">
        <v>123</v>
      </c>
      <c r="DY44" s="52" t="s">
        <v>119</v>
      </c>
      <c r="DZ44" s="52" t="s">
        <v>123</v>
      </c>
      <c r="EA44" s="52" t="s">
        <v>119</v>
      </c>
      <c r="EB44" s="52" t="s">
        <v>123</v>
      </c>
      <c r="EC44" s="52" t="s">
        <v>119</v>
      </c>
      <c r="ED44" s="52" t="s">
        <v>168</v>
      </c>
      <c r="EE44" s="52" t="s">
        <v>119</v>
      </c>
      <c r="EF44" s="52" t="s">
        <v>123</v>
      </c>
      <c r="EG44" s="52" t="s">
        <v>119</v>
      </c>
      <c r="EH44" s="52" t="s">
        <v>123</v>
      </c>
      <c r="EI44" s="52" t="s">
        <v>119</v>
      </c>
      <c r="EJ44" s="52" t="s">
        <v>123</v>
      </c>
      <c r="EK44" s="52" t="s">
        <v>119</v>
      </c>
      <c r="EL44" s="52" t="s">
        <v>123</v>
      </c>
      <c r="EM44" s="23" t="s">
        <v>119</v>
      </c>
    </row>
    <row r="45" spans="1:147" ht="14.25" customHeight="1" x14ac:dyDescent="0.2">
      <c r="A45" s="67"/>
      <c r="B45" s="24" t="s">
        <v>186</v>
      </c>
      <c r="C45" s="25" t="s">
        <v>32</v>
      </c>
      <c r="E45" s="51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 t="s">
        <v>125</v>
      </c>
      <c r="CS45" s="52" t="s">
        <v>124</v>
      </c>
      <c r="CT45" s="52" t="s">
        <v>118</v>
      </c>
      <c r="CU45" s="52" t="s">
        <v>126</v>
      </c>
      <c r="CV45" s="52" t="s">
        <v>118</v>
      </c>
      <c r="CW45" s="52" t="s">
        <v>119</v>
      </c>
      <c r="CX45" s="52" t="s">
        <v>118</v>
      </c>
      <c r="CY45" s="52" t="s">
        <v>119</v>
      </c>
      <c r="CZ45" s="52" t="s">
        <v>118</v>
      </c>
      <c r="DA45" s="52" t="s">
        <v>119</v>
      </c>
      <c r="DB45" s="52" t="s">
        <v>118</v>
      </c>
      <c r="DC45" s="52" t="s">
        <v>119</v>
      </c>
      <c r="DD45" s="52" t="s">
        <v>118</v>
      </c>
      <c r="DE45" s="52" t="s">
        <v>119</v>
      </c>
      <c r="DF45" s="52" t="s">
        <v>118</v>
      </c>
      <c r="DG45" s="52" t="s">
        <v>119</v>
      </c>
      <c r="DH45" s="52" t="s">
        <v>118</v>
      </c>
      <c r="DI45" s="52" t="s">
        <v>119</v>
      </c>
      <c r="DJ45" s="52" t="s">
        <v>118</v>
      </c>
      <c r="DK45" s="52" t="s">
        <v>119</v>
      </c>
      <c r="DL45" s="52" t="s">
        <v>118</v>
      </c>
      <c r="DM45" s="52" t="s">
        <v>119</v>
      </c>
      <c r="DN45" s="52" t="s">
        <v>118</v>
      </c>
      <c r="DO45" s="52" t="s">
        <v>153</v>
      </c>
      <c r="DP45" s="52" t="s">
        <v>118</v>
      </c>
      <c r="DQ45" s="52" t="s">
        <v>119</v>
      </c>
      <c r="DR45" s="52" t="s">
        <v>118</v>
      </c>
      <c r="DS45" s="52" t="s">
        <v>119</v>
      </c>
      <c r="DT45" s="52" t="s">
        <v>118</v>
      </c>
      <c r="DU45" s="52" t="s">
        <v>119</v>
      </c>
      <c r="DV45" s="52" t="s">
        <v>118</v>
      </c>
      <c r="DW45" s="52" t="s">
        <v>119</v>
      </c>
      <c r="DX45" s="52" t="s">
        <v>123</v>
      </c>
      <c r="DY45" s="52" t="s">
        <v>119</v>
      </c>
      <c r="DZ45" s="52" t="s">
        <v>123</v>
      </c>
      <c r="EA45" s="52" t="s">
        <v>119</v>
      </c>
      <c r="EB45" s="52" t="s">
        <v>123</v>
      </c>
      <c r="EC45" s="52" t="s">
        <v>119</v>
      </c>
      <c r="ED45" s="52" t="s">
        <v>168</v>
      </c>
      <c r="EE45" s="52" t="s">
        <v>119</v>
      </c>
      <c r="EF45" s="52" t="s">
        <v>123</v>
      </c>
      <c r="EG45" s="52" t="s">
        <v>119</v>
      </c>
      <c r="EH45" s="52" t="s">
        <v>123</v>
      </c>
      <c r="EI45" s="52" t="s">
        <v>119</v>
      </c>
      <c r="EJ45" s="52" t="s">
        <v>123</v>
      </c>
      <c r="EK45" s="52" t="s">
        <v>119</v>
      </c>
      <c r="EL45" s="52" t="s">
        <v>123</v>
      </c>
      <c r="EM45" s="23" t="s">
        <v>119</v>
      </c>
      <c r="EO45"/>
      <c r="EP45" s="73"/>
      <c r="EQ45" s="73"/>
    </row>
    <row r="46" spans="1:147" ht="14.25" customHeight="1" x14ac:dyDescent="0.2">
      <c r="A46" s="67"/>
      <c r="B46" s="22" t="s">
        <v>63</v>
      </c>
      <c r="C46" s="23" t="s">
        <v>83</v>
      </c>
      <c r="E46" s="51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 t="s">
        <v>130</v>
      </c>
      <c r="CR46" s="52" t="s">
        <v>131</v>
      </c>
      <c r="CS46" s="52" t="s">
        <v>130</v>
      </c>
      <c r="CT46" s="52" t="s">
        <v>132</v>
      </c>
      <c r="CU46" s="52" t="s">
        <v>133</v>
      </c>
      <c r="CV46" s="52" t="s">
        <v>132</v>
      </c>
      <c r="CW46" s="52" t="s">
        <v>134</v>
      </c>
      <c r="CX46" s="52" t="s">
        <v>132</v>
      </c>
      <c r="CY46" s="52" t="s">
        <v>134</v>
      </c>
      <c r="CZ46" s="52" t="s">
        <v>132</v>
      </c>
      <c r="DA46" s="52" t="s">
        <v>134</v>
      </c>
      <c r="DB46" s="52" t="s">
        <v>132</v>
      </c>
      <c r="DC46" s="52" t="s">
        <v>134</v>
      </c>
      <c r="DD46" s="52"/>
      <c r="DE46" s="52" t="s">
        <v>134</v>
      </c>
      <c r="DF46" s="52" t="s">
        <v>118</v>
      </c>
      <c r="DG46" s="52" t="s">
        <v>134</v>
      </c>
      <c r="DH46" s="52" t="s">
        <v>118</v>
      </c>
      <c r="DI46" s="52" t="s">
        <v>134</v>
      </c>
      <c r="DJ46" s="52" t="s">
        <v>132</v>
      </c>
      <c r="DK46" s="52" t="s">
        <v>134</v>
      </c>
      <c r="DL46" s="52"/>
      <c r="DM46" s="52" t="s">
        <v>134</v>
      </c>
      <c r="DN46" s="52" t="s">
        <v>132</v>
      </c>
      <c r="DO46" s="52" t="s">
        <v>155</v>
      </c>
      <c r="DP46" s="52" t="s">
        <v>132</v>
      </c>
      <c r="DQ46" s="52" t="s">
        <v>134</v>
      </c>
      <c r="DR46" s="52" t="s">
        <v>132</v>
      </c>
      <c r="DS46" s="52" t="s">
        <v>134</v>
      </c>
      <c r="DT46" s="52" t="s">
        <v>132</v>
      </c>
      <c r="DU46" s="52" t="s">
        <v>134</v>
      </c>
      <c r="DV46" s="52" t="s">
        <v>132</v>
      </c>
      <c r="DW46" s="52" t="s">
        <v>134</v>
      </c>
      <c r="DX46" s="52" t="s">
        <v>163</v>
      </c>
      <c r="DY46" s="52" t="s">
        <v>134</v>
      </c>
      <c r="DZ46" s="52" t="s">
        <v>163</v>
      </c>
      <c r="EA46" s="52" t="s">
        <v>134</v>
      </c>
      <c r="EB46" s="52" t="s">
        <v>163</v>
      </c>
      <c r="EC46" s="52" t="s">
        <v>134</v>
      </c>
      <c r="ED46" s="52" t="s">
        <v>170</v>
      </c>
      <c r="EE46" s="52" t="s">
        <v>134</v>
      </c>
      <c r="EF46" s="52" t="s">
        <v>163</v>
      </c>
      <c r="EG46" s="52" t="s">
        <v>134</v>
      </c>
      <c r="EH46" s="52" t="s">
        <v>163</v>
      </c>
      <c r="EI46" s="52" t="s">
        <v>134</v>
      </c>
      <c r="EJ46" s="52" t="s">
        <v>132</v>
      </c>
      <c r="EK46" s="52" t="s">
        <v>134</v>
      </c>
      <c r="EL46" s="52" t="s">
        <v>132</v>
      </c>
      <c r="EM46" s="23" t="s">
        <v>134</v>
      </c>
      <c r="EO46"/>
      <c r="EP46" s="73"/>
      <c r="EQ46" s="73"/>
    </row>
    <row r="47" spans="1:147" ht="14.25" customHeight="1" x14ac:dyDescent="0.2">
      <c r="A47" s="67"/>
      <c r="B47" s="28" t="s">
        <v>158</v>
      </c>
      <c r="C47" s="29" t="s">
        <v>82</v>
      </c>
      <c r="E47" s="51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 t="s">
        <v>125</v>
      </c>
      <c r="CS47" s="52" t="s">
        <v>124</v>
      </c>
      <c r="CT47" s="52" t="s">
        <v>118</v>
      </c>
      <c r="CU47" s="52" t="s">
        <v>126</v>
      </c>
      <c r="CV47" s="52" t="s">
        <v>118</v>
      </c>
      <c r="CW47" s="52" t="s">
        <v>119</v>
      </c>
      <c r="CX47" s="52" t="s">
        <v>118</v>
      </c>
      <c r="CY47" s="52" t="s">
        <v>119</v>
      </c>
      <c r="CZ47" s="52" t="s">
        <v>118</v>
      </c>
      <c r="DA47" s="52" t="s">
        <v>119</v>
      </c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 t="s">
        <v>134</v>
      </c>
      <c r="EH47" s="52" t="s">
        <v>163</v>
      </c>
      <c r="EI47" s="52" t="s">
        <v>134</v>
      </c>
      <c r="EJ47" s="52" t="s">
        <v>132</v>
      </c>
      <c r="EK47" s="52" t="s">
        <v>134</v>
      </c>
      <c r="EL47" s="52" t="s">
        <v>132</v>
      </c>
      <c r="EM47" s="23" t="s">
        <v>134</v>
      </c>
      <c r="EO47"/>
      <c r="EP47" s="73"/>
      <c r="EQ47" s="73"/>
    </row>
    <row r="48" spans="1:147" ht="14.25" customHeight="1" x14ac:dyDescent="0.2">
      <c r="A48" s="67"/>
      <c r="B48" s="26" t="s">
        <v>187</v>
      </c>
      <c r="C48" s="27" t="s">
        <v>82</v>
      </c>
      <c r="E48" s="51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 t="s">
        <v>125</v>
      </c>
      <c r="CS48" s="52" t="s">
        <v>124</v>
      </c>
      <c r="CT48" s="52" t="s">
        <v>118</v>
      </c>
      <c r="CU48" s="52" t="s">
        <v>126</v>
      </c>
      <c r="CV48" s="52" t="s">
        <v>118</v>
      </c>
      <c r="CW48" s="52" t="s">
        <v>119</v>
      </c>
      <c r="CX48" s="52" t="s">
        <v>118</v>
      </c>
      <c r="CY48" s="52" t="s">
        <v>119</v>
      </c>
      <c r="CZ48" s="52" t="s">
        <v>118</v>
      </c>
      <c r="DA48" s="52" t="s">
        <v>119</v>
      </c>
      <c r="DB48" s="52" t="s">
        <v>132</v>
      </c>
      <c r="DC48" s="52" t="s">
        <v>134</v>
      </c>
      <c r="DD48" s="52"/>
      <c r="DE48" s="52" t="s">
        <v>134</v>
      </c>
      <c r="DF48" s="52"/>
      <c r="DG48" s="52" t="s">
        <v>134</v>
      </c>
      <c r="DH48" s="52"/>
      <c r="DI48" s="52" t="s">
        <v>134</v>
      </c>
      <c r="DJ48" s="52" t="s">
        <v>132</v>
      </c>
      <c r="DK48" s="52" t="s">
        <v>134</v>
      </c>
      <c r="DL48" s="52"/>
      <c r="DM48" s="52" t="s">
        <v>119</v>
      </c>
      <c r="DN48" s="52" t="s">
        <v>118</v>
      </c>
      <c r="DO48" s="52" t="s">
        <v>153</v>
      </c>
      <c r="DP48" s="52" t="s">
        <v>118</v>
      </c>
      <c r="DQ48" s="52" t="s">
        <v>119</v>
      </c>
      <c r="DR48" s="52" t="s">
        <v>118</v>
      </c>
      <c r="DS48" s="52" t="s">
        <v>119</v>
      </c>
      <c r="DT48" s="52" t="s">
        <v>118</v>
      </c>
      <c r="DU48" s="52" t="s">
        <v>119</v>
      </c>
      <c r="DV48" s="52" t="s">
        <v>118</v>
      </c>
      <c r="DW48" s="52" t="s">
        <v>119</v>
      </c>
      <c r="DX48" s="52" t="s">
        <v>123</v>
      </c>
      <c r="DY48" s="52"/>
      <c r="DZ48" s="52"/>
      <c r="EA48" s="52"/>
      <c r="EB48" s="52"/>
      <c r="EC48" s="52"/>
      <c r="ED48" s="52"/>
      <c r="EE48" s="52"/>
      <c r="EF48" s="52"/>
      <c r="EG48" s="52" t="s">
        <v>134</v>
      </c>
      <c r="EH48" s="52" t="s">
        <v>163</v>
      </c>
      <c r="EI48" s="52" t="s">
        <v>134</v>
      </c>
      <c r="EJ48" s="52" t="s">
        <v>132</v>
      </c>
      <c r="EK48" s="52" t="s">
        <v>134</v>
      </c>
      <c r="EL48" s="52" t="s">
        <v>132</v>
      </c>
      <c r="EM48" s="23" t="s">
        <v>134</v>
      </c>
    </row>
    <row r="49" spans="1:145" ht="14.25" customHeight="1" x14ac:dyDescent="0.2">
      <c r="A49" s="67"/>
      <c r="B49" s="22" t="s">
        <v>62</v>
      </c>
      <c r="C49" s="23" t="s">
        <v>81</v>
      </c>
      <c r="E49" s="51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 t="s">
        <v>123</v>
      </c>
      <c r="CO49" s="52" t="s">
        <v>124</v>
      </c>
      <c r="CP49" s="52" t="s">
        <v>123</v>
      </c>
      <c r="CQ49" s="52" t="s">
        <v>124</v>
      </c>
      <c r="CR49" s="52" t="s">
        <v>125</v>
      </c>
      <c r="CS49" s="52" t="s">
        <v>124</v>
      </c>
      <c r="CT49" s="52" t="s">
        <v>118</v>
      </c>
      <c r="CU49" s="52" t="s">
        <v>126</v>
      </c>
      <c r="CV49" s="52" t="s">
        <v>118</v>
      </c>
      <c r="CW49" s="52" t="s">
        <v>119</v>
      </c>
      <c r="CX49" s="52" t="s">
        <v>118</v>
      </c>
      <c r="CY49" s="52" t="s">
        <v>119</v>
      </c>
      <c r="CZ49" s="52" t="s">
        <v>118</v>
      </c>
      <c r="DA49" s="52" t="s">
        <v>119</v>
      </c>
      <c r="DB49" s="52" t="s">
        <v>118</v>
      </c>
      <c r="DC49" s="52" t="s">
        <v>119</v>
      </c>
      <c r="DD49" s="52" t="s">
        <v>118</v>
      </c>
      <c r="DE49" s="52" t="s">
        <v>119</v>
      </c>
      <c r="DF49" s="52" t="s">
        <v>118</v>
      </c>
      <c r="DG49" s="52" t="s">
        <v>119</v>
      </c>
      <c r="DH49" s="52" t="s">
        <v>118</v>
      </c>
      <c r="DI49" s="52" t="s">
        <v>119</v>
      </c>
      <c r="DJ49" s="52" t="s">
        <v>118</v>
      </c>
      <c r="DK49" s="52" t="s">
        <v>119</v>
      </c>
      <c r="DL49" s="52" t="s">
        <v>118</v>
      </c>
      <c r="DM49" s="52" t="s">
        <v>119</v>
      </c>
      <c r="DN49" s="52" t="s">
        <v>118</v>
      </c>
      <c r="DO49" s="52" t="s">
        <v>153</v>
      </c>
      <c r="DP49" s="52" t="s">
        <v>118</v>
      </c>
      <c r="DQ49" s="52" t="s">
        <v>119</v>
      </c>
      <c r="DR49" s="52" t="s">
        <v>118</v>
      </c>
      <c r="DS49" s="52" t="s">
        <v>119</v>
      </c>
      <c r="DT49" s="52" t="s">
        <v>118</v>
      </c>
      <c r="DU49" s="52" t="s">
        <v>119</v>
      </c>
      <c r="DV49" s="52" t="s">
        <v>118</v>
      </c>
      <c r="DW49" s="52" t="s">
        <v>119</v>
      </c>
      <c r="DX49" s="52" t="s">
        <v>123</v>
      </c>
      <c r="DY49" s="52" t="s">
        <v>119</v>
      </c>
      <c r="DZ49" s="52" t="s">
        <v>123</v>
      </c>
      <c r="EA49" s="52" t="s">
        <v>119</v>
      </c>
      <c r="EB49" s="52" t="s">
        <v>123</v>
      </c>
      <c r="EC49" s="52" t="s">
        <v>119</v>
      </c>
      <c r="ED49" s="52" t="s">
        <v>168</v>
      </c>
      <c r="EE49" s="52" t="s">
        <v>119</v>
      </c>
      <c r="EF49" s="52" t="s">
        <v>123</v>
      </c>
      <c r="EG49" s="52" t="s">
        <v>119</v>
      </c>
      <c r="EH49" s="52" t="s">
        <v>123</v>
      </c>
      <c r="EI49" s="52" t="s">
        <v>119</v>
      </c>
      <c r="EJ49" s="52" t="s">
        <v>123</v>
      </c>
      <c r="EK49" s="52" t="s">
        <v>119</v>
      </c>
      <c r="EL49" s="52" t="s">
        <v>123</v>
      </c>
      <c r="EM49" s="23" t="s">
        <v>119</v>
      </c>
    </row>
    <row r="50" spans="1:145" ht="14.25" customHeight="1" x14ac:dyDescent="0.2">
      <c r="A50" s="67"/>
      <c r="B50" s="22" t="s">
        <v>61</v>
      </c>
      <c r="C50" s="23" t="s">
        <v>80</v>
      </c>
      <c r="E50" s="51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 t="s">
        <v>125</v>
      </c>
      <c r="CS50" s="52" t="s">
        <v>124</v>
      </c>
      <c r="CT50" s="52" t="s">
        <v>118</v>
      </c>
      <c r="CU50" s="52" t="s">
        <v>126</v>
      </c>
      <c r="CV50" s="52" t="s">
        <v>118</v>
      </c>
      <c r="CW50" s="52" t="s">
        <v>119</v>
      </c>
      <c r="CX50" s="52" t="s">
        <v>118</v>
      </c>
      <c r="CY50" s="52" t="s">
        <v>119</v>
      </c>
      <c r="CZ50" s="52" t="s">
        <v>118</v>
      </c>
      <c r="DA50" s="52" t="s">
        <v>119</v>
      </c>
      <c r="DB50" s="52" t="s">
        <v>118</v>
      </c>
      <c r="DC50" s="52" t="s">
        <v>119</v>
      </c>
      <c r="DD50" s="52" t="s">
        <v>118</v>
      </c>
      <c r="DE50" s="52" t="s">
        <v>119</v>
      </c>
      <c r="DF50" s="52" t="s">
        <v>118</v>
      </c>
      <c r="DG50" s="52" t="s">
        <v>119</v>
      </c>
      <c r="DH50" s="52" t="s">
        <v>118</v>
      </c>
      <c r="DI50" s="52" t="s">
        <v>119</v>
      </c>
      <c r="DJ50" s="52" t="s">
        <v>118</v>
      </c>
      <c r="DK50" s="52" t="s">
        <v>119</v>
      </c>
      <c r="DL50" s="52" t="s">
        <v>118</v>
      </c>
      <c r="DM50" s="52" t="s">
        <v>119</v>
      </c>
      <c r="DN50" s="52" t="s">
        <v>118</v>
      </c>
      <c r="DO50" s="52" t="s">
        <v>153</v>
      </c>
      <c r="DP50" s="52" t="s">
        <v>118</v>
      </c>
      <c r="DQ50" s="52" t="s">
        <v>119</v>
      </c>
      <c r="DR50" s="52" t="s">
        <v>118</v>
      </c>
      <c r="DS50" s="52" t="s">
        <v>119</v>
      </c>
      <c r="DT50" s="52" t="s">
        <v>118</v>
      </c>
      <c r="DU50" s="52" t="s">
        <v>119</v>
      </c>
      <c r="DV50" s="52" t="s">
        <v>118</v>
      </c>
      <c r="DW50" s="52" t="s">
        <v>119</v>
      </c>
      <c r="DX50" s="52" t="s">
        <v>123</v>
      </c>
      <c r="DY50" s="52" t="s">
        <v>119</v>
      </c>
      <c r="DZ50" s="52" t="s">
        <v>123</v>
      </c>
      <c r="EA50" s="52" t="s">
        <v>119</v>
      </c>
      <c r="EB50" s="52" t="s">
        <v>123</v>
      </c>
      <c r="EC50" s="52" t="s">
        <v>119</v>
      </c>
      <c r="ED50" s="52" t="s">
        <v>168</v>
      </c>
      <c r="EE50" s="52" t="s">
        <v>119</v>
      </c>
      <c r="EF50" s="52" t="s">
        <v>123</v>
      </c>
      <c r="EG50" s="52" t="s">
        <v>119</v>
      </c>
      <c r="EH50" s="52" t="s">
        <v>123</v>
      </c>
      <c r="EI50" s="52" t="s">
        <v>119</v>
      </c>
      <c r="EJ50" s="52" t="s">
        <v>123</v>
      </c>
      <c r="EK50" s="82" t="s">
        <v>119</v>
      </c>
      <c r="EL50" s="52" t="s">
        <v>123</v>
      </c>
      <c r="EM50" s="65" t="s">
        <v>119</v>
      </c>
    </row>
    <row r="51" spans="1:145" ht="14.25" customHeight="1" x14ac:dyDescent="0.2">
      <c r="A51" s="67"/>
      <c r="B51" s="24" t="s">
        <v>188</v>
      </c>
      <c r="C51" s="25" t="s">
        <v>79</v>
      </c>
      <c r="E51" s="51" t="s">
        <v>104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 t="s">
        <v>104</v>
      </c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 t="s">
        <v>91</v>
      </c>
      <c r="BG51" s="52"/>
      <c r="BH51" s="52" t="s">
        <v>100</v>
      </c>
      <c r="BI51" s="52"/>
      <c r="BJ51" s="52" t="s">
        <v>91</v>
      </c>
      <c r="BK51" s="52"/>
      <c r="BL51" s="52" t="s">
        <v>94</v>
      </c>
      <c r="BM51" s="52"/>
      <c r="BN51" s="52"/>
      <c r="BO51" s="52" t="s">
        <v>96</v>
      </c>
      <c r="BP51" s="52"/>
      <c r="BQ51" s="52" t="s">
        <v>91</v>
      </c>
      <c r="BR51" s="52" t="s">
        <v>96</v>
      </c>
      <c r="BS51" s="52" t="s">
        <v>93</v>
      </c>
      <c r="BT51" s="52"/>
      <c r="BU51" s="52"/>
      <c r="BV51" s="52"/>
      <c r="BW51" s="52"/>
      <c r="BX51" s="52" t="s">
        <v>99</v>
      </c>
      <c r="BY51" s="52"/>
      <c r="BZ51" s="52"/>
      <c r="CA51" s="52"/>
      <c r="CB51" s="52"/>
      <c r="CC51" s="52"/>
      <c r="CD51" s="52"/>
      <c r="CE51" s="52"/>
      <c r="CF51" s="52"/>
      <c r="CG51" s="52"/>
      <c r="CH51" s="52" t="s">
        <v>123</v>
      </c>
      <c r="CI51" s="52" t="s">
        <v>124</v>
      </c>
      <c r="CJ51" s="52" t="s">
        <v>123</v>
      </c>
      <c r="CK51" s="52" t="s">
        <v>124</v>
      </c>
      <c r="CL51" s="52" t="s">
        <v>123</v>
      </c>
      <c r="CM51" s="52" t="s">
        <v>124</v>
      </c>
      <c r="CN51" s="52" t="s">
        <v>123</v>
      </c>
      <c r="CO51" s="52" t="s">
        <v>124</v>
      </c>
      <c r="CP51" s="52" t="s">
        <v>123</v>
      </c>
      <c r="CQ51" s="52" t="s">
        <v>124</v>
      </c>
      <c r="CR51" s="52" t="s">
        <v>125</v>
      </c>
      <c r="CS51" s="52" t="s">
        <v>124</v>
      </c>
      <c r="CT51" s="52" t="s">
        <v>118</v>
      </c>
      <c r="CU51" s="52" t="s">
        <v>126</v>
      </c>
      <c r="CV51" s="52" t="s">
        <v>118</v>
      </c>
      <c r="CW51" s="52" t="s">
        <v>119</v>
      </c>
      <c r="CX51" s="52" t="s">
        <v>118</v>
      </c>
      <c r="CY51" s="52" t="s">
        <v>119</v>
      </c>
      <c r="CZ51" s="52" t="s">
        <v>118</v>
      </c>
      <c r="DA51" s="52" t="s">
        <v>119</v>
      </c>
      <c r="DB51" s="52" t="s">
        <v>118</v>
      </c>
      <c r="DC51" s="52" t="s">
        <v>119</v>
      </c>
      <c r="DD51" s="52" t="s">
        <v>118</v>
      </c>
      <c r="DE51" s="52" t="s">
        <v>119</v>
      </c>
      <c r="DF51" s="52" t="s">
        <v>118</v>
      </c>
      <c r="DG51" s="52" t="s">
        <v>119</v>
      </c>
      <c r="DH51" s="52" t="s">
        <v>118</v>
      </c>
      <c r="DI51" s="52" t="s">
        <v>119</v>
      </c>
      <c r="DJ51" s="52" t="s">
        <v>118</v>
      </c>
      <c r="DK51" s="52" t="s">
        <v>119</v>
      </c>
      <c r="DL51" s="52" t="s">
        <v>118</v>
      </c>
      <c r="DM51" s="52" t="s">
        <v>119</v>
      </c>
      <c r="DN51" s="52" t="s">
        <v>118</v>
      </c>
      <c r="DO51" s="52" t="s">
        <v>153</v>
      </c>
      <c r="DP51" s="52" t="s">
        <v>118</v>
      </c>
      <c r="DQ51" s="52" t="s">
        <v>119</v>
      </c>
      <c r="DR51" s="52" t="s">
        <v>118</v>
      </c>
      <c r="DS51" s="52" t="s">
        <v>119</v>
      </c>
      <c r="DT51" s="52" t="s">
        <v>118</v>
      </c>
      <c r="DU51" s="52" t="s">
        <v>119</v>
      </c>
      <c r="DV51" s="52" t="s">
        <v>118</v>
      </c>
      <c r="DW51" s="52" t="s">
        <v>119</v>
      </c>
      <c r="DX51" s="52" t="s">
        <v>123</v>
      </c>
      <c r="DY51" s="52" t="s">
        <v>119</v>
      </c>
      <c r="DZ51" s="52" t="s">
        <v>123</v>
      </c>
      <c r="EA51" s="52" t="s">
        <v>119</v>
      </c>
      <c r="EB51" s="52" t="s">
        <v>123</v>
      </c>
      <c r="EC51" s="52" t="s">
        <v>119</v>
      </c>
      <c r="ED51" s="52" t="s">
        <v>168</v>
      </c>
      <c r="EE51" s="52" t="s">
        <v>119</v>
      </c>
      <c r="EF51" s="52" t="s">
        <v>123</v>
      </c>
      <c r="EG51" s="52" t="s">
        <v>119</v>
      </c>
      <c r="EH51" s="52" t="s">
        <v>123</v>
      </c>
      <c r="EI51" s="52" t="s">
        <v>119</v>
      </c>
      <c r="EJ51" s="63" t="s">
        <v>123</v>
      </c>
      <c r="EK51" s="52" t="s">
        <v>119</v>
      </c>
      <c r="EL51" s="63" t="s">
        <v>123</v>
      </c>
      <c r="EM51" s="23" t="s">
        <v>119</v>
      </c>
      <c r="EO51" s="3"/>
    </row>
    <row r="52" spans="1:145" ht="14.25" customHeight="1" x14ac:dyDescent="0.2">
      <c r="A52" s="67"/>
      <c r="B52" s="22" t="s">
        <v>148</v>
      </c>
      <c r="C52" s="23" t="s">
        <v>147</v>
      </c>
      <c r="E52" s="51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 t="s">
        <v>132</v>
      </c>
      <c r="DK52" s="52" t="s">
        <v>134</v>
      </c>
      <c r="DL52" s="52"/>
      <c r="DM52" s="52" t="s">
        <v>119</v>
      </c>
      <c r="DN52" s="52" t="s">
        <v>118</v>
      </c>
      <c r="DO52" s="52" t="s">
        <v>153</v>
      </c>
      <c r="DP52" s="52" t="s">
        <v>118</v>
      </c>
      <c r="DQ52" s="52" t="s">
        <v>119</v>
      </c>
      <c r="DR52" s="52" t="s">
        <v>118</v>
      </c>
      <c r="DS52" s="52" t="s">
        <v>119</v>
      </c>
      <c r="DT52" s="52" t="s">
        <v>118</v>
      </c>
      <c r="DU52" s="52" t="s">
        <v>119</v>
      </c>
      <c r="DV52" s="52" t="s">
        <v>118</v>
      </c>
      <c r="DW52" s="52" t="s">
        <v>119</v>
      </c>
      <c r="DX52" s="52" t="s">
        <v>123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3"/>
      <c r="EK52" s="83"/>
      <c r="EL52" s="53"/>
      <c r="EM52" s="64"/>
    </row>
    <row r="53" spans="1:145" ht="14.25" customHeight="1" x14ac:dyDescent="0.2">
      <c r="A53" s="67"/>
      <c r="B53" s="22" t="s">
        <v>60</v>
      </c>
      <c r="C53" s="23" t="s">
        <v>78</v>
      </c>
      <c r="E53" s="51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 t="s">
        <v>130</v>
      </c>
      <c r="CR53" s="52" t="s">
        <v>131</v>
      </c>
      <c r="CS53" s="52" t="s">
        <v>130</v>
      </c>
      <c r="CT53" s="52" t="s">
        <v>132</v>
      </c>
      <c r="CU53" s="52" t="s">
        <v>133</v>
      </c>
      <c r="CV53" s="52" t="s">
        <v>132</v>
      </c>
      <c r="CW53" s="52" t="s">
        <v>134</v>
      </c>
      <c r="CX53" s="52" t="s">
        <v>132</v>
      </c>
      <c r="CY53" s="52" t="s">
        <v>134</v>
      </c>
      <c r="CZ53" s="52" t="s">
        <v>132</v>
      </c>
      <c r="DA53" s="52" t="s">
        <v>134</v>
      </c>
      <c r="DB53" s="52" t="s">
        <v>132</v>
      </c>
      <c r="DC53" s="52" t="s">
        <v>134</v>
      </c>
      <c r="DD53" s="52"/>
      <c r="DE53" s="52" t="s">
        <v>134</v>
      </c>
      <c r="DF53" s="52"/>
      <c r="DG53" s="52" t="s">
        <v>134</v>
      </c>
      <c r="DH53" s="52"/>
      <c r="DI53" s="52" t="s">
        <v>134</v>
      </c>
      <c r="DJ53" s="52" t="s">
        <v>132</v>
      </c>
      <c r="DK53" s="52" t="s">
        <v>134</v>
      </c>
      <c r="DL53" s="52"/>
      <c r="DM53" s="52" t="s">
        <v>134</v>
      </c>
      <c r="DN53" s="52" t="s">
        <v>132</v>
      </c>
      <c r="DO53" s="52" t="s">
        <v>155</v>
      </c>
      <c r="DP53" s="52" t="s">
        <v>132</v>
      </c>
      <c r="DQ53" s="52" t="s">
        <v>134</v>
      </c>
      <c r="DR53" s="52" t="s">
        <v>132</v>
      </c>
      <c r="DS53" s="52" t="s">
        <v>134</v>
      </c>
      <c r="DT53" s="52" t="s">
        <v>132</v>
      </c>
      <c r="DU53" s="52" t="s">
        <v>134</v>
      </c>
      <c r="DV53" s="52" t="s">
        <v>132</v>
      </c>
      <c r="DW53" s="52" t="s">
        <v>134</v>
      </c>
      <c r="DX53" s="52" t="s">
        <v>163</v>
      </c>
      <c r="DY53" s="52" t="s">
        <v>134</v>
      </c>
      <c r="DZ53" s="52" t="s">
        <v>163</v>
      </c>
      <c r="EA53" s="52" t="s">
        <v>134</v>
      </c>
      <c r="EB53" s="52" t="s">
        <v>163</v>
      </c>
      <c r="EC53" s="52" t="s">
        <v>134</v>
      </c>
      <c r="ED53" s="52" t="s">
        <v>170</v>
      </c>
      <c r="EE53" s="52" t="s">
        <v>134</v>
      </c>
      <c r="EF53" s="52" t="s">
        <v>163</v>
      </c>
      <c r="EG53" s="52" t="s">
        <v>134</v>
      </c>
      <c r="EH53" s="52" t="s">
        <v>163</v>
      </c>
      <c r="EI53" s="52" t="s">
        <v>134</v>
      </c>
      <c r="EJ53" s="52" t="s">
        <v>132</v>
      </c>
      <c r="EK53" s="52" t="s">
        <v>134</v>
      </c>
      <c r="EL53" s="52" t="s">
        <v>132</v>
      </c>
      <c r="EM53" s="23" t="s">
        <v>134</v>
      </c>
    </row>
    <row r="54" spans="1:145" ht="14.25" customHeight="1" x14ac:dyDescent="0.2">
      <c r="A54" s="67"/>
      <c r="B54" s="22" t="s">
        <v>59</v>
      </c>
      <c r="C54" s="23" t="s">
        <v>77</v>
      </c>
      <c r="E54" s="51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 t="s">
        <v>130</v>
      </c>
      <c r="CR54" s="52" t="s">
        <v>131</v>
      </c>
      <c r="CS54" s="52" t="s">
        <v>130</v>
      </c>
      <c r="CT54" s="52" t="s">
        <v>132</v>
      </c>
      <c r="CU54" s="52" t="s">
        <v>133</v>
      </c>
      <c r="CV54" s="52" t="s">
        <v>132</v>
      </c>
      <c r="CW54" s="52" t="s">
        <v>134</v>
      </c>
      <c r="CX54" s="52" t="s">
        <v>132</v>
      </c>
      <c r="CY54" s="52" t="s">
        <v>134</v>
      </c>
      <c r="CZ54" s="52" t="s">
        <v>132</v>
      </c>
      <c r="DA54" s="52" t="s">
        <v>134</v>
      </c>
      <c r="DB54" s="52" t="s">
        <v>132</v>
      </c>
      <c r="DC54" s="52" t="s">
        <v>134</v>
      </c>
      <c r="DD54" s="52"/>
      <c r="DE54" s="52" t="s">
        <v>134</v>
      </c>
      <c r="DF54" s="52"/>
      <c r="DG54" s="52" t="s">
        <v>134</v>
      </c>
      <c r="DH54" s="52"/>
      <c r="DI54" s="52" t="s">
        <v>134</v>
      </c>
      <c r="DJ54" s="52" t="s">
        <v>132</v>
      </c>
      <c r="DK54" s="52" t="s">
        <v>134</v>
      </c>
      <c r="DL54" s="52"/>
      <c r="DM54" s="52" t="s">
        <v>134</v>
      </c>
      <c r="DN54" s="52" t="s">
        <v>132</v>
      </c>
      <c r="DO54" s="52" t="s">
        <v>155</v>
      </c>
      <c r="DP54" s="52" t="s">
        <v>132</v>
      </c>
      <c r="DQ54" s="52" t="s">
        <v>134</v>
      </c>
      <c r="DR54" s="52" t="s">
        <v>132</v>
      </c>
      <c r="DS54" s="52" t="s">
        <v>134</v>
      </c>
      <c r="DT54" s="52" t="s">
        <v>132</v>
      </c>
      <c r="DU54" s="52" t="s">
        <v>134</v>
      </c>
      <c r="DV54" s="52" t="s">
        <v>132</v>
      </c>
      <c r="DW54" s="52" t="s">
        <v>134</v>
      </c>
      <c r="DX54" s="52" t="s">
        <v>163</v>
      </c>
      <c r="DY54" s="52" t="s">
        <v>134</v>
      </c>
      <c r="DZ54" s="52" t="s">
        <v>163</v>
      </c>
      <c r="EA54" s="52" t="s">
        <v>165</v>
      </c>
      <c r="EB54" s="52" t="s">
        <v>166</v>
      </c>
      <c r="EC54" s="52" t="s">
        <v>165</v>
      </c>
      <c r="ED54" s="52" t="s">
        <v>169</v>
      </c>
      <c r="EE54" s="52" t="s">
        <v>165</v>
      </c>
      <c r="EF54" s="52" t="s">
        <v>166</v>
      </c>
      <c r="EG54" s="52" t="s">
        <v>165</v>
      </c>
      <c r="EH54" s="52" t="s">
        <v>166</v>
      </c>
      <c r="EI54" s="52" t="s">
        <v>165</v>
      </c>
      <c r="EJ54" s="52" t="s">
        <v>215</v>
      </c>
      <c r="EK54" s="52" t="s">
        <v>165</v>
      </c>
      <c r="EL54" s="52" t="s">
        <v>132</v>
      </c>
      <c r="EM54" s="23" t="s">
        <v>134</v>
      </c>
    </row>
    <row r="55" spans="1:145" ht="14.25" customHeight="1" x14ac:dyDescent="0.2">
      <c r="A55" s="67"/>
      <c r="B55" s="24" t="s">
        <v>189</v>
      </c>
      <c r="C55" s="25" t="s">
        <v>30</v>
      </c>
      <c r="E55" s="51" t="s">
        <v>104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 t="s">
        <v>104</v>
      </c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 t="s">
        <v>91</v>
      </c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 t="s">
        <v>91</v>
      </c>
      <c r="BG55" s="52"/>
      <c r="BH55" s="52" t="s">
        <v>100</v>
      </c>
      <c r="BI55" s="52"/>
      <c r="BJ55" s="52" t="s">
        <v>98</v>
      </c>
      <c r="BK55" s="52"/>
      <c r="BL55" s="52" t="s">
        <v>94</v>
      </c>
      <c r="BM55" s="52"/>
      <c r="BN55" s="52"/>
      <c r="BO55" s="52" t="s">
        <v>96</v>
      </c>
      <c r="BP55" s="52"/>
      <c r="BQ55" s="52" t="s">
        <v>91</v>
      </c>
      <c r="BR55" s="52" t="s">
        <v>96</v>
      </c>
      <c r="BS55" s="52" t="s">
        <v>93</v>
      </c>
      <c r="BT55" s="52" t="s">
        <v>97</v>
      </c>
      <c r="BU55" s="52"/>
      <c r="BV55" s="52"/>
      <c r="BW55" s="52"/>
      <c r="BX55" s="52" t="s">
        <v>99</v>
      </c>
      <c r="BY55" s="52"/>
      <c r="BZ55" s="52"/>
      <c r="CA55" s="52"/>
      <c r="CB55" s="52"/>
      <c r="CC55" s="52"/>
      <c r="CD55" s="52"/>
      <c r="CE55" s="52"/>
      <c r="CF55" s="52"/>
      <c r="CG55" s="52"/>
      <c r="CH55" s="52" t="s">
        <v>123</v>
      </c>
      <c r="CI55" s="52" t="s">
        <v>124</v>
      </c>
      <c r="CJ55" s="52" t="s">
        <v>123</v>
      </c>
      <c r="CK55" s="52" t="s">
        <v>124</v>
      </c>
      <c r="CL55" s="52" t="s">
        <v>123</v>
      </c>
      <c r="CM55" s="52" t="s">
        <v>124</v>
      </c>
      <c r="CN55" s="52" t="s">
        <v>123</v>
      </c>
      <c r="CO55" s="52" t="s">
        <v>124</v>
      </c>
      <c r="CP55" s="52" t="s">
        <v>123</v>
      </c>
      <c r="CQ55" s="52" t="s">
        <v>124</v>
      </c>
      <c r="CR55" s="52" t="s">
        <v>125</v>
      </c>
      <c r="CS55" s="52" t="s">
        <v>124</v>
      </c>
      <c r="CT55" s="52" t="s">
        <v>118</v>
      </c>
      <c r="CU55" s="52" t="s">
        <v>126</v>
      </c>
      <c r="CV55" s="52" t="s">
        <v>118</v>
      </c>
      <c r="CW55" s="52" t="s">
        <v>119</v>
      </c>
      <c r="CX55" s="52" t="s">
        <v>118</v>
      </c>
      <c r="CY55" s="52" t="s">
        <v>119</v>
      </c>
      <c r="CZ55" s="52" t="s">
        <v>118</v>
      </c>
      <c r="DA55" s="52" t="s">
        <v>119</v>
      </c>
      <c r="DB55" s="52" t="s">
        <v>118</v>
      </c>
      <c r="DC55" s="52" t="s">
        <v>119</v>
      </c>
      <c r="DD55" s="52" t="s">
        <v>118</v>
      </c>
      <c r="DE55" s="52" t="s">
        <v>119</v>
      </c>
      <c r="DF55" s="52" t="s">
        <v>118</v>
      </c>
      <c r="DG55" s="52" t="s">
        <v>119</v>
      </c>
      <c r="DH55" s="52" t="s">
        <v>118</v>
      </c>
      <c r="DI55" s="52" t="s">
        <v>119</v>
      </c>
      <c r="DJ55" s="52" t="s">
        <v>118</v>
      </c>
      <c r="DK55" s="52" t="s">
        <v>119</v>
      </c>
      <c r="DL55" s="52" t="s">
        <v>118</v>
      </c>
      <c r="DM55" s="52" t="s">
        <v>119</v>
      </c>
      <c r="DN55" s="52" t="s">
        <v>118</v>
      </c>
      <c r="DO55" s="52" t="s">
        <v>153</v>
      </c>
      <c r="DP55" s="52" t="s">
        <v>118</v>
      </c>
      <c r="DQ55" s="52" t="s">
        <v>119</v>
      </c>
      <c r="DR55" s="52" t="s">
        <v>118</v>
      </c>
      <c r="DS55" s="52" t="s">
        <v>119</v>
      </c>
      <c r="DT55" s="52" t="s">
        <v>118</v>
      </c>
      <c r="DU55" s="52" t="s">
        <v>119</v>
      </c>
      <c r="DV55" s="52" t="s">
        <v>118</v>
      </c>
      <c r="DW55" s="52" t="s">
        <v>119</v>
      </c>
      <c r="DX55" s="52" t="s">
        <v>123</v>
      </c>
      <c r="DY55" s="52" t="s">
        <v>119</v>
      </c>
      <c r="DZ55" s="52" t="s">
        <v>123</v>
      </c>
      <c r="EA55" s="52" t="s">
        <v>119</v>
      </c>
      <c r="EB55" s="52" t="s">
        <v>123</v>
      </c>
      <c r="EC55" s="52" t="s">
        <v>119</v>
      </c>
      <c r="ED55" s="52" t="s">
        <v>168</v>
      </c>
      <c r="EE55" s="52" t="s">
        <v>119</v>
      </c>
      <c r="EF55" s="52" t="s">
        <v>123</v>
      </c>
      <c r="EG55" s="52" t="s">
        <v>119</v>
      </c>
      <c r="EH55" s="52" t="s">
        <v>123</v>
      </c>
      <c r="EI55" s="52" t="s">
        <v>119</v>
      </c>
      <c r="EJ55" s="52" t="s">
        <v>123</v>
      </c>
      <c r="EK55" s="52" t="s">
        <v>119</v>
      </c>
      <c r="EL55" s="52" t="s">
        <v>123</v>
      </c>
      <c r="EM55" s="23" t="s">
        <v>119</v>
      </c>
    </row>
    <row r="56" spans="1:145" ht="14.25" customHeight="1" x14ac:dyDescent="0.2">
      <c r="A56" s="67"/>
      <c r="B56" s="22" t="s">
        <v>58</v>
      </c>
      <c r="C56" s="23" t="s">
        <v>30</v>
      </c>
      <c r="E56" s="51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 t="s">
        <v>130</v>
      </c>
      <c r="CR56" s="52" t="s">
        <v>131</v>
      </c>
      <c r="CS56" s="52" t="s">
        <v>130</v>
      </c>
      <c r="CT56" s="52" t="s">
        <v>132</v>
      </c>
      <c r="CU56" s="52" t="s">
        <v>133</v>
      </c>
      <c r="CV56" s="52" t="s">
        <v>132</v>
      </c>
      <c r="CW56" s="52" t="s">
        <v>134</v>
      </c>
      <c r="CX56" s="52" t="s">
        <v>132</v>
      </c>
      <c r="CY56" s="52" t="s">
        <v>134</v>
      </c>
      <c r="CZ56" s="52" t="s">
        <v>132</v>
      </c>
      <c r="DA56" s="52" t="s">
        <v>134</v>
      </c>
      <c r="DB56" s="52" t="s">
        <v>132</v>
      </c>
      <c r="DC56" s="52" t="s">
        <v>134</v>
      </c>
      <c r="DD56" s="52"/>
      <c r="DE56" s="52" t="s">
        <v>134</v>
      </c>
      <c r="DF56" s="52"/>
      <c r="DG56" s="52" t="s">
        <v>134</v>
      </c>
      <c r="DH56" s="52"/>
      <c r="DI56" s="52" t="s">
        <v>134</v>
      </c>
      <c r="DJ56" s="52" t="s">
        <v>132</v>
      </c>
      <c r="DK56" s="52" t="s">
        <v>134</v>
      </c>
      <c r="DL56" s="52"/>
      <c r="DM56" s="52" t="s">
        <v>134</v>
      </c>
      <c r="DN56" s="52" t="s">
        <v>132</v>
      </c>
      <c r="DO56" s="52" t="s">
        <v>155</v>
      </c>
      <c r="DP56" s="52" t="s">
        <v>132</v>
      </c>
      <c r="DQ56" s="52" t="s">
        <v>134</v>
      </c>
      <c r="DR56" s="52" t="s">
        <v>132</v>
      </c>
      <c r="DS56" s="52" t="s">
        <v>134</v>
      </c>
      <c r="DT56" s="52" t="s">
        <v>132</v>
      </c>
      <c r="DU56" s="52" t="s">
        <v>134</v>
      </c>
      <c r="DV56" s="52" t="s">
        <v>132</v>
      </c>
      <c r="DW56" s="52" t="s">
        <v>134</v>
      </c>
      <c r="DX56" s="52" t="s">
        <v>163</v>
      </c>
      <c r="DY56" s="52" t="s">
        <v>134</v>
      </c>
      <c r="DZ56" s="52" t="s">
        <v>163</v>
      </c>
      <c r="EA56" s="52" t="s">
        <v>165</v>
      </c>
      <c r="EB56" s="52" t="s">
        <v>166</v>
      </c>
      <c r="EC56" s="52" t="s">
        <v>165</v>
      </c>
      <c r="ED56" s="52" t="s">
        <v>169</v>
      </c>
      <c r="EE56" s="52" t="s">
        <v>165</v>
      </c>
      <c r="EF56" s="52" t="s">
        <v>166</v>
      </c>
      <c r="EG56" s="52" t="s">
        <v>165</v>
      </c>
      <c r="EH56" s="52" t="s">
        <v>166</v>
      </c>
      <c r="EI56" s="52" t="s">
        <v>165</v>
      </c>
      <c r="EJ56" s="52" t="s">
        <v>215</v>
      </c>
      <c r="EK56" s="52" t="s">
        <v>165</v>
      </c>
      <c r="EL56" s="52" t="s">
        <v>132</v>
      </c>
      <c r="EM56" s="23" t="s">
        <v>134</v>
      </c>
    </row>
    <row r="57" spans="1:145" ht="14.25" customHeight="1" x14ac:dyDescent="0.2">
      <c r="A57" s="67"/>
      <c r="B57" s="22" t="s">
        <v>57</v>
      </c>
      <c r="C57" s="23" t="s">
        <v>76</v>
      </c>
      <c r="E57" s="51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 t="s">
        <v>130</v>
      </c>
      <c r="CR57" s="52" t="s">
        <v>131</v>
      </c>
      <c r="CS57" s="52" t="s">
        <v>130</v>
      </c>
      <c r="CT57" s="52" t="s">
        <v>132</v>
      </c>
      <c r="CU57" s="52" t="s">
        <v>133</v>
      </c>
      <c r="CV57" s="52" t="s">
        <v>132</v>
      </c>
      <c r="CW57" s="52" t="s">
        <v>134</v>
      </c>
      <c r="CX57" s="52" t="s">
        <v>132</v>
      </c>
      <c r="CY57" s="52" t="s">
        <v>134</v>
      </c>
      <c r="CZ57" s="52" t="s">
        <v>132</v>
      </c>
      <c r="DA57" s="52" t="s">
        <v>134</v>
      </c>
      <c r="DB57" s="52" t="s">
        <v>132</v>
      </c>
      <c r="DC57" s="52" t="s">
        <v>134</v>
      </c>
      <c r="DD57" s="52"/>
      <c r="DE57" s="52" t="s">
        <v>134</v>
      </c>
      <c r="DF57" s="52"/>
      <c r="DG57" s="52" t="s">
        <v>134</v>
      </c>
      <c r="DH57" s="52"/>
      <c r="DI57" s="52" t="s">
        <v>134</v>
      </c>
      <c r="DJ57" s="52" t="s">
        <v>132</v>
      </c>
      <c r="DK57" s="52" t="s">
        <v>134</v>
      </c>
      <c r="DL57" s="52"/>
      <c r="DM57" s="52" t="s">
        <v>134</v>
      </c>
      <c r="DN57" s="52" t="s">
        <v>132</v>
      </c>
      <c r="DO57" s="52" t="s">
        <v>155</v>
      </c>
      <c r="DP57" s="52" t="s">
        <v>132</v>
      </c>
      <c r="DQ57" s="52" t="s">
        <v>134</v>
      </c>
      <c r="DR57" s="52" t="s">
        <v>132</v>
      </c>
      <c r="DS57" s="52" t="s">
        <v>134</v>
      </c>
      <c r="DT57" s="52" t="s">
        <v>132</v>
      </c>
      <c r="DU57" s="52" t="s">
        <v>134</v>
      </c>
      <c r="DV57" s="52" t="s">
        <v>132</v>
      </c>
      <c r="DW57" s="52" t="s">
        <v>134</v>
      </c>
      <c r="DX57" s="52" t="s">
        <v>163</v>
      </c>
      <c r="DY57" s="52" t="s">
        <v>134</v>
      </c>
      <c r="DZ57" s="52" t="s">
        <v>163</v>
      </c>
      <c r="EA57" s="52" t="s">
        <v>165</v>
      </c>
      <c r="EB57" s="52" t="s">
        <v>166</v>
      </c>
      <c r="EC57" s="52" t="s">
        <v>165</v>
      </c>
      <c r="ED57" s="52" t="s">
        <v>169</v>
      </c>
      <c r="EE57" s="52" t="s">
        <v>165</v>
      </c>
      <c r="EF57" s="52" t="s">
        <v>166</v>
      </c>
      <c r="EG57" s="52" t="s">
        <v>165</v>
      </c>
      <c r="EH57" s="52" t="s">
        <v>166</v>
      </c>
      <c r="EI57" s="52" t="s">
        <v>165</v>
      </c>
      <c r="EJ57" s="63" t="s">
        <v>215</v>
      </c>
      <c r="EK57" s="52" t="s">
        <v>165</v>
      </c>
      <c r="EL57" s="52" t="s">
        <v>132</v>
      </c>
      <c r="EM57" s="23" t="s">
        <v>134</v>
      </c>
      <c r="EO57" s="3"/>
    </row>
    <row r="58" spans="1:145" ht="14.25" customHeight="1" x14ac:dyDescent="0.2">
      <c r="A58" s="67"/>
      <c r="B58" s="22" t="s">
        <v>56</v>
      </c>
      <c r="C58" s="23" t="s">
        <v>75</v>
      </c>
      <c r="E58" s="51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 t="s">
        <v>127</v>
      </c>
      <c r="CU58" s="52" t="s">
        <v>128</v>
      </c>
      <c r="CV58" s="52" t="s">
        <v>127</v>
      </c>
      <c r="CW58" s="52" t="s">
        <v>129</v>
      </c>
      <c r="CX58" s="52" t="s">
        <v>127</v>
      </c>
      <c r="CY58" s="52" t="s">
        <v>129</v>
      </c>
      <c r="CZ58" s="52" t="s">
        <v>127</v>
      </c>
      <c r="DA58" s="52" t="s">
        <v>129</v>
      </c>
      <c r="DB58" s="52" t="s">
        <v>127</v>
      </c>
      <c r="DC58" s="52" t="s">
        <v>129</v>
      </c>
      <c r="DD58" s="52" t="s">
        <v>127</v>
      </c>
      <c r="DE58" s="52" t="s">
        <v>129</v>
      </c>
      <c r="DF58" s="52" t="s">
        <v>127</v>
      </c>
      <c r="DG58" s="52" t="s">
        <v>129</v>
      </c>
      <c r="DH58" s="52" t="s">
        <v>127</v>
      </c>
      <c r="DI58" s="52" t="s">
        <v>129</v>
      </c>
      <c r="DJ58" s="52" t="s">
        <v>127</v>
      </c>
      <c r="DK58" s="52" t="s">
        <v>129</v>
      </c>
      <c r="DL58" s="52" t="s">
        <v>127</v>
      </c>
      <c r="DM58" s="52" t="s">
        <v>129</v>
      </c>
      <c r="DN58" s="52" t="s">
        <v>127</v>
      </c>
      <c r="DO58" s="52" t="s">
        <v>156</v>
      </c>
      <c r="DP58" s="52" t="s">
        <v>127</v>
      </c>
      <c r="DQ58" s="52" t="s">
        <v>129</v>
      </c>
      <c r="DR58" s="52" t="s">
        <v>127</v>
      </c>
      <c r="DS58" s="52" t="s">
        <v>129</v>
      </c>
      <c r="DT58" s="52" t="s">
        <v>127</v>
      </c>
      <c r="DU58" s="52" t="s">
        <v>129</v>
      </c>
      <c r="DV58" s="52" t="s">
        <v>127</v>
      </c>
      <c r="DW58" s="52" t="s">
        <v>129</v>
      </c>
      <c r="DX58" s="52" t="s">
        <v>162</v>
      </c>
      <c r="DY58" s="52" t="s">
        <v>129</v>
      </c>
      <c r="DZ58" s="52" t="s">
        <v>162</v>
      </c>
      <c r="EA58" s="52" t="s">
        <v>165</v>
      </c>
      <c r="EB58" s="52" t="s">
        <v>166</v>
      </c>
      <c r="EC58" s="52" t="s">
        <v>165</v>
      </c>
      <c r="ED58" s="52" t="s">
        <v>169</v>
      </c>
      <c r="EE58" s="52" t="s">
        <v>165</v>
      </c>
      <c r="EF58" s="52" t="s">
        <v>166</v>
      </c>
      <c r="EG58" s="52" t="s">
        <v>165</v>
      </c>
      <c r="EH58" s="52" t="s">
        <v>166</v>
      </c>
      <c r="EI58" s="52" t="s">
        <v>165</v>
      </c>
      <c r="EJ58" s="52" t="s">
        <v>215</v>
      </c>
      <c r="EK58" s="52" t="s">
        <v>165</v>
      </c>
      <c r="EL58" s="52" t="s">
        <v>127</v>
      </c>
      <c r="EM58" s="23" t="s">
        <v>129</v>
      </c>
    </row>
    <row r="59" spans="1:145" ht="14.25" customHeight="1" x14ac:dyDescent="0.2">
      <c r="A59" s="67"/>
      <c r="B59" s="24" t="s">
        <v>191</v>
      </c>
      <c r="C59" s="25" t="s">
        <v>29</v>
      </c>
      <c r="E59" s="51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 t="s">
        <v>91</v>
      </c>
      <c r="BG59" s="52"/>
      <c r="BH59" s="52" t="s">
        <v>100</v>
      </c>
      <c r="BI59" s="52"/>
      <c r="BJ59" s="52" t="s">
        <v>98</v>
      </c>
      <c r="BK59" s="52"/>
      <c r="BL59" s="52" t="s">
        <v>94</v>
      </c>
      <c r="BM59" s="52"/>
      <c r="BN59" s="52"/>
      <c r="BO59" s="52" t="s">
        <v>96</v>
      </c>
      <c r="BP59" s="52"/>
      <c r="BQ59" s="52" t="s">
        <v>91</v>
      </c>
      <c r="BR59" s="52" t="s">
        <v>96</v>
      </c>
      <c r="BS59" s="52" t="s">
        <v>93</v>
      </c>
      <c r="BT59" s="52" t="s">
        <v>97</v>
      </c>
      <c r="BU59" s="52"/>
      <c r="BV59" s="52"/>
      <c r="BW59" s="52"/>
      <c r="BX59" s="52" t="s">
        <v>99</v>
      </c>
      <c r="BY59" s="52"/>
      <c r="BZ59" s="52"/>
      <c r="CA59" s="52"/>
      <c r="CB59" s="52"/>
      <c r="CC59" s="52"/>
      <c r="CD59" s="52"/>
      <c r="CE59" s="52"/>
      <c r="CF59" s="52"/>
      <c r="CG59" s="52"/>
      <c r="CH59" s="52" t="s">
        <v>123</v>
      </c>
      <c r="CI59" s="52" t="s">
        <v>124</v>
      </c>
      <c r="CJ59" s="52" t="s">
        <v>123</v>
      </c>
      <c r="CK59" s="52" t="s">
        <v>124</v>
      </c>
      <c r="CL59" s="52" t="s">
        <v>123</v>
      </c>
      <c r="CM59" s="52" t="s">
        <v>124</v>
      </c>
      <c r="CN59" s="52" t="s">
        <v>123</v>
      </c>
      <c r="CO59" s="52" t="s">
        <v>124</v>
      </c>
      <c r="CP59" s="52" t="s">
        <v>123</v>
      </c>
      <c r="CQ59" s="52" t="s">
        <v>124</v>
      </c>
      <c r="CR59" s="52" t="s">
        <v>125</v>
      </c>
      <c r="CS59" s="52" t="s">
        <v>124</v>
      </c>
      <c r="CT59" s="52" t="s">
        <v>118</v>
      </c>
      <c r="CU59" s="52" t="s">
        <v>126</v>
      </c>
      <c r="CV59" s="52" t="s">
        <v>118</v>
      </c>
      <c r="CW59" s="52" t="s">
        <v>119</v>
      </c>
      <c r="CX59" s="52" t="s">
        <v>118</v>
      </c>
      <c r="CY59" s="52" t="s">
        <v>119</v>
      </c>
      <c r="CZ59" s="52" t="s">
        <v>118</v>
      </c>
      <c r="DA59" s="52" t="s">
        <v>119</v>
      </c>
      <c r="DB59" s="52" t="s">
        <v>118</v>
      </c>
      <c r="DC59" s="52" t="s">
        <v>119</v>
      </c>
      <c r="DD59" s="52" t="s">
        <v>118</v>
      </c>
      <c r="DE59" s="52" t="s">
        <v>119</v>
      </c>
      <c r="DF59" s="52" t="s">
        <v>118</v>
      </c>
      <c r="DG59" s="52" t="s">
        <v>119</v>
      </c>
      <c r="DH59" s="52" t="s">
        <v>118</v>
      </c>
      <c r="DI59" s="52" t="s">
        <v>119</v>
      </c>
      <c r="DJ59" s="52" t="s">
        <v>118</v>
      </c>
      <c r="DK59" s="52" t="s">
        <v>119</v>
      </c>
      <c r="DL59" s="52" t="s">
        <v>118</v>
      </c>
      <c r="DM59" s="52" t="s">
        <v>119</v>
      </c>
      <c r="DN59" s="52" t="s">
        <v>118</v>
      </c>
      <c r="DO59" s="52" t="s">
        <v>153</v>
      </c>
      <c r="DP59" s="52" t="s">
        <v>118</v>
      </c>
      <c r="DQ59" s="52" t="s">
        <v>119</v>
      </c>
      <c r="DR59" s="52" t="s">
        <v>118</v>
      </c>
      <c r="DS59" s="52" t="s">
        <v>119</v>
      </c>
      <c r="DT59" s="52" t="s">
        <v>118</v>
      </c>
      <c r="DU59" s="52" t="s">
        <v>119</v>
      </c>
      <c r="DV59" s="52" t="s">
        <v>118</v>
      </c>
      <c r="DW59" s="52" t="s">
        <v>119</v>
      </c>
      <c r="DX59" s="52" t="s">
        <v>123</v>
      </c>
      <c r="DY59" s="52" t="s">
        <v>119</v>
      </c>
      <c r="DZ59" s="52" t="s">
        <v>123</v>
      </c>
      <c r="EA59" s="52" t="s">
        <v>119</v>
      </c>
      <c r="EB59" s="52" t="s">
        <v>123</v>
      </c>
      <c r="EC59" s="52" t="s">
        <v>119</v>
      </c>
      <c r="ED59" s="52" t="s">
        <v>168</v>
      </c>
      <c r="EE59" s="52" t="s">
        <v>119</v>
      </c>
      <c r="EF59" s="52" t="s">
        <v>123</v>
      </c>
      <c r="EG59" s="52" t="s">
        <v>119</v>
      </c>
      <c r="EH59" s="52" t="s">
        <v>123</v>
      </c>
      <c r="EI59" s="52" t="s">
        <v>119</v>
      </c>
      <c r="EJ59" s="52" t="s">
        <v>123</v>
      </c>
      <c r="EK59" s="52" t="s">
        <v>119</v>
      </c>
      <c r="EL59" s="52" t="s">
        <v>123</v>
      </c>
      <c r="EM59" s="23" t="s">
        <v>119</v>
      </c>
    </row>
    <row r="60" spans="1:145" ht="14.25" customHeight="1" x14ac:dyDescent="0.2">
      <c r="A60" s="67"/>
      <c r="B60" s="24" t="s">
        <v>190</v>
      </c>
      <c r="C60" s="25" t="s">
        <v>149</v>
      </c>
      <c r="E60" s="51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 t="s">
        <v>119</v>
      </c>
      <c r="DN60" s="52" t="s">
        <v>118</v>
      </c>
      <c r="DO60" s="52" t="s">
        <v>153</v>
      </c>
      <c r="DP60" s="52" t="s">
        <v>118</v>
      </c>
      <c r="DQ60" s="52" t="s">
        <v>119</v>
      </c>
      <c r="DR60" s="52" t="s">
        <v>118</v>
      </c>
      <c r="DS60" s="52" t="s">
        <v>119</v>
      </c>
      <c r="DT60" s="52" t="s">
        <v>118</v>
      </c>
      <c r="DU60" s="52" t="s">
        <v>119</v>
      </c>
      <c r="DV60" s="52" t="s">
        <v>118</v>
      </c>
      <c r="DW60" s="52" t="s">
        <v>119</v>
      </c>
      <c r="DX60" s="52" t="s">
        <v>162</v>
      </c>
      <c r="DY60" s="52" t="s">
        <v>129</v>
      </c>
      <c r="DZ60" s="52" t="s">
        <v>162</v>
      </c>
      <c r="EA60" s="52" t="s">
        <v>165</v>
      </c>
      <c r="EB60" s="52" t="s">
        <v>166</v>
      </c>
      <c r="EC60" s="52" t="s">
        <v>165</v>
      </c>
      <c r="ED60" s="52" t="s">
        <v>169</v>
      </c>
      <c r="EE60" s="52" t="s">
        <v>165</v>
      </c>
      <c r="EF60" s="52" t="s">
        <v>166</v>
      </c>
      <c r="EG60" s="52" t="s">
        <v>165</v>
      </c>
      <c r="EH60" s="52" t="s">
        <v>166</v>
      </c>
      <c r="EI60" s="52" t="s">
        <v>165</v>
      </c>
      <c r="EJ60" s="52" t="s">
        <v>215</v>
      </c>
      <c r="EK60" s="52" t="s">
        <v>165</v>
      </c>
      <c r="EL60" s="52" t="s">
        <v>127</v>
      </c>
      <c r="EM60" s="23" t="s">
        <v>129</v>
      </c>
    </row>
    <row r="61" spans="1:145" ht="14.25" customHeight="1" x14ac:dyDescent="0.2">
      <c r="A61" s="67"/>
      <c r="B61" s="22" t="s">
        <v>157</v>
      </c>
      <c r="C61" s="23" t="s">
        <v>74</v>
      </c>
      <c r="E61" s="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 t="s">
        <v>127</v>
      </c>
      <c r="CU61" s="52" t="s">
        <v>128</v>
      </c>
      <c r="CV61" s="52" t="s">
        <v>127</v>
      </c>
      <c r="CW61" s="52" t="s">
        <v>129</v>
      </c>
      <c r="CX61" s="52" t="s">
        <v>127</v>
      </c>
      <c r="CY61" s="52" t="s">
        <v>129</v>
      </c>
      <c r="CZ61" s="52" t="s">
        <v>127</v>
      </c>
      <c r="DA61" s="52" t="s">
        <v>129</v>
      </c>
      <c r="DB61" s="52" t="s">
        <v>127</v>
      </c>
      <c r="DC61" s="52" t="s">
        <v>129</v>
      </c>
      <c r="DD61" s="52" t="s">
        <v>127</v>
      </c>
      <c r="DE61" s="52" t="s">
        <v>129</v>
      </c>
      <c r="DF61" s="52" t="s">
        <v>127</v>
      </c>
      <c r="DG61" s="52" t="s">
        <v>129</v>
      </c>
      <c r="DH61" s="52" t="s">
        <v>127</v>
      </c>
      <c r="DI61" s="52" t="s">
        <v>129</v>
      </c>
      <c r="DJ61" s="52" t="s">
        <v>127</v>
      </c>
      <c r="DK61" s="52" t="s">
        <v>129</v>
      </c>
      <c r="DL61" s="52" t="s">
        <v>127</v>
      </c>
      <c r="DM61" s="52" t="s">
        <v>129</v>
      </c>
      <c r="DN61" s="52" t="s">
        <v>127</v>
      </c>
      <c r="DO61" s="52" t="s">
        <v>156</v>
      </c>
      <c r="DP61" s="52" t="s">
        <v>127</v>
      </c>
      <c r="DQ61" s="52" t="s">
        <v>129</v>
      </c>
      <c r="DR61" s="52" t="s">
        <v>127</v>
      </c>
      <c r="DS61" s="52" t="s">
        <v>129</v>
      </c>
      <c r="DT61" s="52" t="s">
        <v>127</v>
      </c>
      <c r="DU61" s="52" t="s">
        <v>129</v>
      </c>
      <c r="DV61" s="52" t="s">
        <v>127</v>
      </c>
      <c r="DW61" s="52" t="s">
        <v>129</v>
      </c>
      <c r="DX61" s="52" t="s">
        <v>162</v>
      </c>
      <c r="DY61" s="52" t="s">
        <v>129</v>
      </c>
      <c r="DZ61" s="52" t="s">
        <v>162</v>
      </c>
      <c r="EA61" s="52" t="s">
        <v>165</v>
      </c>
      <c r="EB61" s="52" t="s">
        <v>166</v>
      </c>
      <c r="EC61" s="52" t="s">
        <v>165</v>
      </c>
      <c r="ED61" s="52" t="s">
        <v>169</v>
      </c>
      <c r="EE61" s="52" t="s">
        <v>165</v>
      </c>
      <c r="EF61" s="52" t="s">
        <v>166</v>
      </c>
      <c r="EG61" s="52" t="s">
        <v>165</v>
      </c>
      <c r="EH61" s="52" t="s">
        <v>166</v>
      </c>
      <c r="EI61" s="52" t="s">
        <v>165</v>
      </c>
      <c r="EJ61" s="52" t="s">
        <v>215</v>
      </c>
      <c r="EK61" s="52" t="s">
        <v>165</v>
      </c>
      <c r="EL61" s="52" t="s">
        <v>127</v>
      </c>
      <c r="EM61" s="23" t="s">
        <v>129</v>
      </c>
    </row>
    <row r="62" spans="1:145" ht="14.25" customHeight="1" x14ac:dyDescent="0.2">
      <c r="A62" s="67"/>
      <c r="B62" s="22" t="s">
        <v>28</v>
      </c>
      <c r="C62" s="23" t="s">
        <v>27</v>
      </c>
      <c r="E62" s="51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 t="s">
        <v>98</v>
      </c>
      <c r="BK62" s="52"/>
      <c r="BL62" s="52" t="s">
        <v>94</v>
      </c>
      <c r="BM62" s="52"/>
      <c r="BN62" s="52"/>
      <c r="BO62" s="52" t="s">
        <v>96</v>
      </c>
      <c r="BP62" s="52"/>
      <c r="BQ62" s="52" t="s">
        <v>91</v>
      </c>
      <c r="BR62" s="52" t="s">
        <v>96</v>
      </c>
      <c r="BS62" s="52" t="s">
        <v>93</v>
      </c>
      <c r="BT62" s="52"/>
      <c r="BU62" s="52"/>
      <c r="BV62" s="52"/>
      <c r="BW62" s="52"/>
      <c r="BX62" s="52" t="s">
        <v>99</v>
      </c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 t="s">
        <v>123</v>
      </c>
      <c r="CK62" s="52" t="s">
        <v>124</v>
      </c>
      <c r="CL62" s="52" t="s">
        <v>123</v>
      </c>
      <c r="CM62" s="52" t="s">
        <v>124</v>
      </c>
      <c r="CN62" s="52" t="s">
        <v>123</v>
      </c>
      <c r="CO62" s="52" t="s">
        <v>124</v>
      </c>
      <c r="CP62" s="52" t="s">
        <v>123</v>
      </c>
      <c r="CQ62" s="52" t="s">
        <v>124</v>
      </c>
      <c r="CR62" s="52" t="s">
        <v>125</v>
      </c>
      <c r="CS62" s="52" t="s">
        <v>124</v>
      </c>
      <c r="CT62" s="52" t="s">
        <v>118</v>
      </c>
      <c r="CU62" s="52" t="s">
        <v>126</v>
      </c>
      <c r="CV62" s="52" t="s">
        <v>118</v>
      </c>
      <c r="CW62" s="52" t="s">
        <v>119</v>
      </c>
      <c r="CX62" s="52" t="s">
        <v>118</v>
      </c>
      <c r="CY62" s="52" t="s">
        <v>119</v>
      </c>
      <c r="CZ62" s="52" t="s">
        <v>118</v>
      </c>
      <c r="DA62" s="52" t="s">
        <v>119</v>
      </c>
      <c r="DB62" s="52" t="s">
        <v>118</v>
      </c>
      <c r="DC62" s="52" t="s">
        <v>119</v>
      </c>
      <c r="DD62" s="52" t="s">
        <v>118</v>
      </c>
      <c r="DE62" s="52" t="s">
        <v>119</v>
      </c>
      <c r="DF62" s="52" t="s">
        <v>118</v>
      </c>
      <c r="DG62" s="52" t="s">
        <v>119</v>
      </c>
      <c r="DH62" s="52" t="s">
        <v>118</v>
      </c>
      <c r="DI62" s="52" t="s">
        <v>119</v>
      </c>
      <c r="DJ62" s="52" t="s">
        <v>118</v>
      </c>
      <c r="DK62" s="52" t="s">
        <v>119</v>
      </c>
      <c r="DL62" s="52" t="s">
        <v>118</v>
      </c>
      <c r="DM62" s="52" t="s">
        <v>119</v>
      </c>
      <c r="DN62" s="52" t="s">
        <v>118</v>
      </c>
      <c r="DO62" s="52" t="s">
        <v>153</v>
      </c>
      <c r="DP62" s="52" t="s">
        <v>118</v>
      </c>
      <c r="DQ62" s="52" t="s">
        <v>119</v>
      </c>
      <c r="DR62" s="52" t="s">
        <v>118</v>
      </c>
      <c r="DS62" s="52" t="s">
        <v>119</v>
      </c>
      <c r="DT62" s="52" t="s">
        <v>118</v>
      </c>
      <c r="DU62" s="52" t="s">
        <v>119</v>
      </c>
      <c r="DV62" s="52" t="s">
        <v>118</v>
      </c>
      <c r="DW62" s="52" t="s">
        <v>119</v>
      </c>
      <c r="DX62" s="52" t="s">
        <v>123</v>
      </c>
      <c r="DY62" s="52" t="s">
        <v>119</v>
      </c>
      <c r="DZ62" s="52" t="s">
        <v>123</v>
      </c>
      <c r="EA62" s="52" t="s">
        <v>119</v>
      </c>
      <c r="EB62" s="52" t="s">
        <v>123</v>
      </c>
      <c r="EC62" s="52" t="s">
        <v>119</v>
      </c>
      <c r="ED62" s="52" t="s">
        <v>168</v>
      </c>
      <c r="EE62" s="52" t="s">
        <v>119</v>
      </c>
      <c r="EF62" s="52" t="s">
        <v>123</v>
      </c>
      <c r="EG62" s="52" t="s">
        <v>119</v>
      </c>
      <c r="EH62" s="52" t="s">
        <v>123</v>
      </c>
      <c r="EI62" s="52" t="s">
        <v>119</v>
      </c>
      <c r="EJ62" s="52" t="s">
        <v>123</v>
      </c>
      <c r="EK62" s="52" t="s">
        <v>119</v>
      </c>
      <c r="EL62" s="52" t="s">
        <v>123</v>
      </c>
      <c r="EM62" s="23" t="s">
        <v>119</v>
      </c>
    </row>
    <row r="63" spans="1:145" ht="14.25" customHeight="1" x14ac:dyDescent="0.2">
      <c r="A63" s="67"/>
      <c r="B63" s="26" t="s">
        <v>193</v>
      </c>
      <c r="C63" s="27" t="s">
        <v>27</v>
      </c>
      <c r="E63" s="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 t="s">
        <v>91</v>
      </c>
      <c r="BG63" s="52"/>
      <c r="BH63" s="52" t="s">
        <v>100</v>
      </c>
      <c r="BI63" s="52"/>
      <c r="BJ63" s="52" t="s">
        <v>98</v>
      </c>
      <c r="BK63" s="52"/>
      <c r="BL63" s="52" t="s">
        <v>94</v>
      </c>
      <c r="BM63" s="52"/>
      <c r="BN63" s="52"/>
      <c r="BO63" s="52" t="s">
        <v>96</v>
      </c>
      <c r="BP63" s="52"/>
      <c r="BQ63" s="52" t="s">
        <v>91</v>
      </c>
      <c r="BR63" s="52" t="s">
        <v>96</v>
      </c>
      <c r="BS63" s="52" t="s">
        <v>93</v>
      </c>
      <c r="BT63" s="52" t="s">
        <v>97</v>
      </c>
      <c r="BU63" s="52"/>
      <c r="BV63" s="52"/>
      <c r="BW63" s="52"/>
      <c r="BX63" s="52" t="s">
        <v>99</v>
      </c>
      <c r="BY63" s="52"/>
      <c r="BZ63" s="52"/>
      <c r="CA63" s="52"/>
      <c r="CB63" s="52"/>
      <c r="CC63" s="52"/>
      <c r="CD63" s="52"/>
      <c r="CE63" s="52"/>
      <c r="CF63" s="52"/>
      <c r="CG63" s="52"/>
      <c r="CH63" s="52" t="s">
        <v>123</v>
      </c>
      <c r="CI63" s="52" t="s">
        <v>124</v>
      </c>
      <c r="CJ63" s="52" t="s">
        <v>123</v>
      </c>
      <c r="CK63" s="52" t="s">
        <v>124</v>
      </c>
      <c r="CL63" s="52" t="s">
        <v>123</v>
      </c>
      <c r="CM63" s="52" t="s">
        <v>124</v>
      </c>
      <c r="CN63" s="52" t="s">
        <v>123</v>
      </c>
      <c r="CO63" s="52" t="s">
        <v>124</v>
      </c>
      <c r="CP63" s="52" t="s">
        <v>123</v>
      </c>
      <c r="CQ63" s="52" t="s">
        <v>124</v>
      </c>
      <c r="CR63" s="52" t="s">
        <v>125</v>
      </c>
      <c r="CS63" s="52" t="s">
        <v>124</v>
      </c>
      <c r="CT63" s="52" t="s">
        <v>118</v>
      </c>
      <c r="CU63" s="52" t="s">
        <v>126</v>
      </c>
      <c r="CV63" s="52" t="s">
        <v>118</v>
      </c>
      <c r="CW63" s="52" t="s">
        <v>119</v>
      </c>
      <c r="CX63" s="52" t="s">
        <v>118</v>
      </c>
      <c r="CY63" s="52" t="s">
        <v>119</v>
      </c>
      <c r="CZ63" s="52" t="s">
        <v>118</v>
      </c>
      <c r="DA63" s="52" t="s">
        <v>119</v>
      </c>
      <c r="DB63" s="52" t="s">
        <v>118</v>
      </c>
      <c r="DC63" s="52" t="s">
        <v>119</v>
      </c>
      <c r="DD63" s="52" t="s">
        <v>118</v>
      </c>
      <c r="DE63" s="52" t="s">
        <v>119</v>
      </c>
      <c r="DF63" s="52" t="s">
        <v>118</v>
      </c>
      <c r="DG63" s="52" t="s">
        <v>119</v>
      </c>
      <c r="DH63" s="52" t="s">
        <v>118</v>
      </c>
      <c r="DI63" s="52" t="s">
        <v>119</v>
      </c>
      <c r="DJ63" s="52" t="s">
        <v>118</v>
      </c>
      <c r="DK63" s="52" t="s">
        <v>119</v>
      </c>
      <c r="DL63" s="52" t="s">
        <v>118</v>
      </c>
      <c r="DM63" s="52" t="s">
        <v>119</v>
      </c>
      <c r="DN63" s="52" t="s">
        <v>118</v>
      </c>
      <c r="DO63" s="52" t="s">
        <v>153</v>
      </c>
      <c r="DP63" s="52" t="s">
        <v>118</v>
      </c>
      <c r="DQ63" s="52" t="s">
        <v>119</v>
      </c>
      <c r="DR63" s="52" t="s">
        <v>118</v>
      </c>
      <c r="DS63" s="52" t="s">
        <v>119</v>
      </c>
      <c r="DT63" s="52" t="s">
        <v>118</v>
      </c>
      <c r="DU63" s="52" t="s">
        <v>119</v>
      </c>
      <c r="DV63" s="52" t="s">
        <v>118</v>
      </c>
      <c r="DW63" s="52" t="s">
        <v>119</v>
      </c>
      <c r="DX63" s="52" t="s">
        <v>123</v>
      </c>
      <c r="DY63" s="52" t="s">
        <v>119</v>
      </c>
      <c r="DZ63" s="52" t="s">
        <v>123</v>
      </c>
      <c r="EA63" s="52" t="s">
        <v>119</v>
      </c>
      <c r="EB63" s="52" t="s">
        <v>123</v>
      </c>
      <c r="EC63" s="52" t="s">
        <v>119</v>
      </c>
      <c r="ED63" s="52" t="s">
        <v>168</v>
      </c>
      <c r="EE63" s="52" t="s">
        <v>119</v>
      </c>
      <c r="EF63" s="52" t="s">
        <v>123</v>
      </c>
      <c r="EG63" s="52" t="s">
        <v>119</v>
      </c>
      <c r="EH63" s="52" t="s">
        <v>123</v>
      </c>
      <c r="EI63" s="52" t="s">
        <v>119</v>
      </c>
      <c r="EJ63" s="52" t="s">
        <v>123</v>
      </c>
      <c r="EK63" s="52" t="s">
        <v>119</v>
      </c>
      <c r="EL63" s="52" t="s">
        <v>123</v>
      </c>
      <c r="EM63" s="23" t="s">
        <v>119</v>
      </c>
    </row>
    <row r="64" spans="1:145" ht="14.25" customHeight="1" x14ac:dyDescent="0.2">
      <c r="A64" s="67"/>
      <c r="B64" s="26" t="s">
        <v>192</v>
      </c>
      <c r="C64" s="27" t="s">
        <v>27</v>
      </c>
      <c r="E64" s="51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 t="s">
        <v>91</v>
      </c>
      <c r="BK64" s="52"/>
      <c r="BL64" s="52" t="s">
        <v>94</v>
      </c>
      <c r="BM64" s="52"/>
      <c r="BN64" s="52"/>
      <c r="BO64" s="52" t="s">
        <v>96</v>
      </c>
      <c r="BP64" s="52"/>
      <c r="BQ64" s="52" t="s">
        <v>91</v>
      </c>
      <c r="BR64" s="52" t="s">
        <v>96</v>
      </c>
      <c r="BS64" s="52" t="s">
        <v>93</v>
      </c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 t="s">
        <v>126</v>
      </c>
      <c r="CV64" s="52" t="s">
        <v>118</v>
      </c>
      <c r="CW64" s="52" t="s">
        <v>119</v>
      </c>
      <c r="CX64" s="52" t="s">
        <v>118</v>
      </c>
      <c r="CY64" s="52" t="s">
        <v>119</v>
      </c>
      <c r="CZ64" s="52" t="s">
        <v>118</v>
      </c>
      <c r="DA64" s="52" t="s">
        <v>119</v>
      </c>
      <c r="DB64" s="52" t="s">
        <v>118</v>
      </c>
      <c r="DC64" s="52" t="s">
        <v>119</v>
      </c>
      <c r="DD64" s="52" t="s">
        <v>118</v>
      </c>
      <c r="DE64" s="52" t="s">
        <v>119</v>
      </c>
      <c r="DF64" s="52" t="s">
        <v>118</v>
      </c>
      <c r="DG64" s="52" t="s">
        <v>119</v>
      </c>
      <c r="DH64" s="52" t="s">
        <v>118</v>
      </c>
      <c r="DI64" s="52" t="s">
        <v>119</v>
      </c>
      <c r="DJ64" s="52" t="s">
        <v>118</v>
      </c>
      <c r="DK64" s="52" t="s">
        <v>119</v>
      </c>
      <c r="DL64" s="52" t="s">
        <v>118</v>
      </c>
      <c r="DM64" s="52" t="s">
        <v>119</v>
      </c>
      <c r="DN64" s="52" t="s">
        <v>118</v>
      </c>
      <c r="DO64" s="52" t="s">
        <v>153</v>
      </c>
      <c r="DP64" s="52" t="s">
        <v>118</v>
      </c>
      <c r="DQ64" s="52" t="s">
        <v>119</v>
      </c>
      <c r="DR64" s="52" t="s">
        <v>118</v>
      </c>
      <c r="DS64" s="52" t="s">
        <v>119</v>
      </c>
      <c r="DT64" s="52" t="s">
        <v>118</v>
      </c>
      <c r="DU64" s="52" t="s">
        <v>119</v>
      </c>
      <c r="DV64" s="52" t="s">
        <v>118</v>
      </c>
      <c r="DW64" s="52" t="s">
        <v>119</v>
      </c>
      <c r="DX64" s="52" t="s">
        <v>123</v>
      </c>
      <c r="DY64" s="52"/>
      <c r="DZ64" s="52"/>
      <c r="EA64" s="52"/>
      <c r="EB64" s="52"/>
      <c r="EC64" s="52"/>
      <c r="ED64" s="52"/>
      <c r="EE64" s="52"/>
      <c r="EF64" s="52"/>
      <c r="EG64" s="52" t="s">
        <v>129</v>
      </c>
      <c r="EH64" s="52" t="s">
        <v>127</v>
      </c>
      <c r="EI64" s="52" t="s">
        <v>129</v>
      </c>
      <c r="EJ64" s="52" t="s">
        <v>127</v>
      </c>
      <c r="EK64" s="52" t="s">
        <v>129</v>
      </c>
      <c r="EL64" s="52" t="s">
        <v>127</v>
      </c>
      <c r="EM64" s="23" t="s">
        <v>129</v>
      </c>
    </row>
    <row r="65" spans="1:143" ht="14.25" customHeight="1" x14ac:dyDescent="0.2">
      <c r="A65" s="67"/>
      <c r="B65" s="22" t="s">
        <v>55</v>
      </c>
      <c r="C65" s="23" t="s">
        <v>26</v>
      </c>
      <c r="E65" s="51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 t="s">
        <v>125</v>
      </c>
      <c r="CS65" s="52" t="s">
        <v>124</v>
      </c>
      <c r="CT65" s="52" t="s">
        <v>118</v>
      </c>
      <c r="CU65" s="52" t="s">
        <v>126</v>
      </c>
      <c r="CV65" s="52" t="s">
        <v>118</v>
      </c>
      <c r="CW65" s="52" t="s">
        <v>119</v>
      </c>
      <c r="CX65" s="52" t="s">
        <v>118</v>
      </c>
      <c r="CY65" s="52" t="s">
        <v>119</v>
      </c>
      <c r="CZ65" s="52" t="s">
        <v>118</v>
      </c>
      <c r="DA65" s="52" t="s">
        <v>119</v>
      </c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 t="s">
        <v>129</v>
      </c>
      <c r="EJ65" s="52" t="s">
        <v>127</v>
      </c>
      <c r="EK65" s="52" t="s">
        <v>129</v>
      </c>
      <c r="EL65" s="52" t="s">
        <v>127</v>
      </c>
      <c r="EM65" s="23" t="s">
        <v>129</v>
      </c>
    </row>
    <row r="66" spans="1:143" ht="14.25" customHeight="1" x14ac:dyDescent="0.2">
      <c r="A66" s="67"/>
      <c r="B66" s="22" t="s">
        <v>25</v>
      </c>
      <c r="C66" s="23" t="s">
        <v>26</v>
      </c>
      <c r="E66" s="51" t="s">
        <v>104</v>
      </c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 t="s">
        <v>104</v>
      </c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 t="s">
        <v>94</v>
      </c>
      <c r="BI66" s="52"/>
      <c r="BJ66" s="52" t="s">
        <v>91</v>
      </c>
      <c r="BK66" s="52"/>
      <c r="BL66" s="52" t="s">
        <v>94</v>
      </c>
      <c r="BM66" s="52"/>
      <c r="BN66" s="52"/>
      <c r="BO66" s="52" t="s">
        <v>96</v>
      </c>
      <c r="BP66" s="52"/>
      <c r="BQ66" s="52" t="s">
        <v>91</v>
      </c>
      <c r="BR66" s="52" t="s">
        <v>96</v>
      </c>
      <c r="BS66" s="52" t="s">
        <v>93</v>
      </c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3"/>
      <c r="EK66" s="52"/>
      <c r="EL66" s="53"/>
      <c r="EM66" s="23"/>
    </row>
    <row r="67" spans="1:143" ht="14.25" customHeight="1" x14ac:dyDescent="0.2">
      <c r="A67" s="67"/>
      <c r="B67" s="22" t="s">
        <v>174</v>
      </c>
      <c r="C67" s="23" t="s">
        <v>24</v>
      </c>
      <c r="E67" s="51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 t="s">
        <v>134</v>
      </c>
      <c r="EJ67" s="52" t="s">
        <v>132</v>
      </c>
      <c r="EK67" s="52" t="s">
        <v>134</v>
      </c>
      <c r="EL67" s="52" t="s">
        <v>132</v>
      </c>
      <c r="EM67" s="23" t="s">
        <v>134</v>
      </c>
    </row>
    <row r="68" spans="1:143" ht="14.25" customHeight="1" x14ac:dyDescent="0.2">
      <c r="A68" s="67"/>
      <c r="B68" s="26" t="s">
        <v>195</v>
      </c>
      <c r="C68" s="27" t="s">
        <v>24</v>
      </c>
      <c r="E68" s="51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 t="s">
        <v>108</v>
      </c>
      <c r="BJ68" s="52" t="s">
        <v>98</v>
      </c>
      <c r="BK68" s="52"/>
      <c r="BL68" s="52" t="s">
        <v>94</v>
      </c>
      <c r="BM68" s="52"/>
      <c r="BN68" s="52"/>
      <c r="BO68" s="52" t="s">
        <v>96</v>
      </c>
      <c r="BP68" s="52"/>
      <c r="BQ68" s="52" t="s">
        <v>91</v>
      </c>
      <c r="BR68" s="52" t="s">
        <v>96</v>
      </c>
      <c r="BS68" s="52" t="s">
        <v>93</v>
      </c>
      <c r="BT68" s="52" t="s">
        <v>97</v>
      </c>
      <c r="BU68" s="52"/>
      <c r="BV68" s="52"/>
      <c r="BW68" s="52"/>
      <c r="BX68" s="52" t="s">
        <v>99</v>
      </c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 t="s">
        <v>123</v>
      </c>
      <c r="CK68" s="52" t="s">
        <v>124</v>
      </c>
      <c r="CL68" s="52" t="s">
        <v>123</v>
      </c>
      <c r="CM68" s="52" t="s">
        <v>124</v>
      </c>
      <c r="CN68" s="52" t="s">
        <v>123</v>
      </c>
      <c r="CO68" s="52" t="s">
        <v>124</v>
      </c>
      <c r="CP68" s="52" t="s">
        <v>123</v>
      </c>
      <c r="CQ68" s="52" t="s">
        <v>124</v>
      </c>
      <c r="CR68" s="52" t="s">
        <v>125</v>
      </c>
      <c r="CS68" s="52" t="s">
        <v>124</v>
      </c>
      <c r="CT68" s="52" t="s">
        <v>118</v>
      </c>
      <c r="CU68" s="52" t="s">
        <v>126</v>
      </c>
      <c r="CV68" s="52" t="s">
        <v>118</v>
      </c>
      <c r="CW68" s="52" t="s">
        <v>119</v>
      </c>
      <c r="CX68" s="52" t="s">
        <v>118</v>
      </c>
      <c r="CY68" s="52" t="s">
        <v>119</v>
      </c>
      <c r="CZ68" s="52" t="s">
        <v>118</v>
      </c>
      <c r="DA68" s="52" t="s">
        <v>119</v>
      </c>
      <c r="DB68" s="52" t="s">
        <v>118</v>
      </c>
      <c r="DC68" s="52" t="s">
        <v>119</v>
      </c>
      <c r="DD68" s="52" t="s">
        <v>118</v>
      </c>
      <c r="DE68" s="52" t="s">
        <v>119</v>
      </c>
      <c r="DF68" s="52" t="s">
        <v>118</v>
      </c>
      <c r="DG68" s="52" t="s">
        <v>119</v>
      </c>
      <c r="DH68" s="52" t="s">
        <v>118</v>
      </c>
      <c r="DI68" s="52" t="s">
        <v>119</v>
      </c>
      <c r="DJ68" s="52" t="s">
        <v>118</v>
      </c>
      <c r="DK68" s="52" t="s">
        <v>119</v>
      </c>
      <c r="DL68" s="52" t="s">
        <v>118</v>
      </c>
      <c r="DM68" s="52" t="s">
        <v>119</v>
      </c>
      <c r="DN68" s="52" t="s">
        <v>118</v>
      </c>
      <c r="DO68" s="52" t="s">
        <v>153</v>
      </c>
      <c r="DP68" s="52" t="s">
        <v>118</v>
      </c>
      <c r="DQ68" s="52" t="s">
        <v>119</v>
      </c>
      <c r="DR68" s="52" t="s">
        <v>118</v>
      </c>
      <c r="DS68" s="52" t="s">
        <v>119</v>
      </c>
      <c r="DT68" s="52" t="s">
        <v>118</v>
      </c>
      <c r="DU68" s="52" t="s">
        <v>119</v>
      </c>
      <c r="DV68" s="52" t="s">
        <v>118</v>
      </c>
      <c r="DW68" s="52" t="s">
        <v>119</v>
      </c>
      <c r="DX68" s="52" t="s">
        <v>123</v>
      </c>
      <c r="DY68" s="52" t="s">
        <v>119</v>
      </c>
      <c r="DZ68" s="52" t="s">
        <v>123</v>
      </c>
      <c r="EA68" s="52" t="s">
        <v>119</v>
      </c>
      <c r="EB68" s="52" t="s">
        <v>123</v>
      </c>
      <c r="EC68" s="52" t="s">
        <v>119</v>
      </c>
      <c r="ED68" s="52" t="s">
        <v>168</v>
      </c>
      <c r="EE68" s="52" t="s">
        <v>119</v>
      </c>
      <c r="EF68" s="52" t="s">
        <v>123</v>
      </c>
      <c r="EG68" s="52" t="s">
        <v>119</v>
      </c>
      <c r="EH68" s="52" t="s">
        <v>123</v>
      </c>
      <c r="EI68" s="52" t="s">
        <v>119</v>
      </c>
      <c r="EJ68" s="52" t="s">
        <v>123</v>
      </c>
      <c r="EK68" s="52" t="s">
        <v>119</v>
      </c>
      <c r="EL68" s="52" t="s">
        <v>123</v>
      </c>
      <c r="EM68" s="23" t="s">
        <v>119</v>
      </c>
    </row>
    <row r="69" spans="1:143" ht="14.25" customHeight="1" x14ac:dyDescent="0.2">
      <c r="A69" s="67"/>
      <c r="B69" s="26" t="s">
        <v>194</v>
      </c>
      <c r="C69" s="27" t="s">
        <v>24</v>
      </c>
      <c r="E69" s="51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 t="s">
        <v>91</v>
      </c>
      <c r="BG69" s="52"/>
      <c r="BH69" s="52" t="s">
        <v>100</v>
      </c>
      <c r="BI69" s="52"/>
      <c r="BJ69" s="52" t="s">
        <v>98</v>
      </c>
      <c r="BK69" s="52"/>
      <c r="BL69" s="52" t="s">
        <v>94</v>
      </c>
      <c r="BM69" s="52"/>
      <c r="BN69" s="52"/>
      <c r="BO69" s="52" t="s">
        <v>96</v>
      </c>
      <c r="BP69" s="52"/>
      <c r="BQ69" s="52" t="s">
        <v>91</v>
      </c>
      <c r="BR69" s="52" t="s">
        <v>96</v>
      </c>
      <c r="BS69" s="52" t="s">
        <v>93</v>
      </c>
      <c r="BT69" s="52"/>
      <c r="BU69" s="52"/>
      <c r="BV69" s="52"/>
      <c r="BW69" s="52"/>
      <c r="BX69" s="52" t="s">
        <v>99</v>
      </c>
      <c r="BY69" s="52"/>
      <c r="BZ69" s="52"/>
      <c r="CA69" s="52"/>
      <c r="CB69" s="52"/>
      <c r="CC69" s="52"/>
      <c r="CD69" s="52"/>
      <c r="CE69" s="52"/>
      <c r="CF69" s="52"/>
      <c r="CG69" s="52"/>
      <c r="CH69" s="52" t="s">
        <v>123</v>
      </c>
      <c r="CI69" s="52" t="s">
        <v>124</v>
      </c>
      <c r="CJ69" s="52" t="s">
        <v>123</v>
      </c>
      <c r="CK69" s="52" t="s">
        <v>124</v>
      </c>
      <c r="CL69" s="52" t="s">
        <v>123</v>
      </c>
      <c r="CM69" s="52" t="s">
        <v>124</v>
      </c>
      <c r="CN69" s="52" t="s">
        <v>123</v>
      </c>
      <c r="CO69" s="52" t="s">
        <v>124</v>
      </c>
      <c r="CP69" s="52" t="s">
        <v>123</v>
      </c>
      <c r="CQ69" s="52" t="s">
        <v>124</v>
      </c>
      <c r="CR69" s="52" t="s">
        <v>125</v>
      </c>
      <c r="CS69" s="52" t="s">
        <v>124</v>
      </c>
      <c r="CT69" s="52" t="s">
        <v>118</v>
      </c>
      <c r="CU69" s="52" t="s">
        <v>126</v>
      </c>
      <c r="CV69" s="52" t="s">
        <v>118</v>
      </c>
      <c r="CW69" s="52" t="s">
        <v>119</v>
      </c>
      <c r="CX69" s="52" t="s">
        <v>118</v>
      </c>
      <c r="CY69" s="52" t="s">
        <v>119</v>
      </c>
      <c r="CZ69" s="52" t="s">
        <v>118</v>
      </c>
      <c r="DA69" s="52" t="s">
        <v>119</v>
      </c>
      <c r="DB69" s="52" t="s">
        <v>118</v>
      </c>
      <c r="DC69" s="52" t="s">
        <v>119</v>
      </c>
      <c r="DD69" s="52" t="s">
        <v>118</v>
      </c>
      <c r="DE69" s="52" t="s">
        <v>119</v>
      </c>
      <c r="DF69" s="52" t="s">
        <v>118</v>
      </c>
      <c r="DG69" s="52" t="s">
        <v>119</v>
      </c>
      <c r="DH69" s="52" t="s">
        <v>118</v>
      </c>
      <c r="DI69" s="52" t="s">
        <v>119</v>
      </c>
      <c r="DJ69" s="52" t="s">
        <v>118</v>
      </c>
      <c r="DK69" s="52" t="s">
        <v>119</v>
      </c>
      <c r="DL69" s="52" t="s">
        <v>118</v>
      </c>
      <c r="DM69" s="52" t="s">
        <v>119</v>
      </c>
      <c r="DN69" s="52" t="s">
        <v>118</v>
      </c>
      <c r="DO69" s="52" t="s">
        <v>153</v>
      </c>
      <c r="DP69" s="52" t="s">
        <v>118</v>
      </c>
      <c r="DQ69" s="52" t="s">
        <v>119</v>
      </c>
      <c r="DR69" s="52" t="s">
        <v>118</v>
      </c>
      <c r="DS69" s="52" t="s">
        <v>119</v>
      </c>
      <c r="DT69" s="52" t="s">
        <v>118</v>
      </c>
      <c r="DU69" s="52" t="s">
        <v>119</v>
      </c>
      <c r="DV69" s="52" t="s">
        <v>118</v>
      </c>
      <c r="DW69" s="52" t="s">
        <v>119</v>
      </c>
      <c r="DX69" s="52" t="s">
        <v>123</v>
      </c>
      <c r="DY69" s="52" t="s">
        <v>119</v>
      </c>
      <c r="DZ69" s="52" t="s">
        <v>123</v>
      </c>
      <c r="EA69" s="52" t="s">
        <v>119</v>
      </c>
      <c r="EB69" s="52" t="s">
        <v>123</v>
      </c>
      <c r="EC69" s="52" t="s">
        <v>119</v>
      </c>
      <c r="ED69" s="52" t="s">
        <v>168</v>
      </c>
      <c r="EE69" s="52" t="s">
        <v>119</v>
      </c>
      <c r="EF69" s="52" t="s">
        <v>123</v>
      </c>
      <c r="EG69" s="52" t="s">
        <v>119</v>
      </c>
      <c r="EH69" s="52" t="s">
        <v>123</v>
      </c>
      <c r="EI69" s="52" t="s">
        <v>119</v>
      </c>
      <c r="EJ69" s="52" t="s">
        <v>123</v>
      </c>
      <c r="EK69" s="52" t="s">
        <v>119</v>
      </c>
      <c r="EL69" s="52" t="s">
        <v>123</v>
      </c>
      <c r="EM69" s="23" t="s">
        <v>119</v>
      </c>
    </row>
    <row r="70" spans="1:143" ht="14.25" customHeight="1" x14ac:dyDescent="0.2">
      <c r="A70" s="67"/>
      <c r="B70" s="22" t="s">
        <v>23</v>
      </c>
      <c r="C70" s="23" t="s">
        <v>73</v>
      </c>
      <c r="E70" s="51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 t="s">
        <v>98</v>
      </c>
      <c r="BG70" s="52"/>
      <c r="BH70" s="52" t="s">
        <v>100</v>
      </c>
      <c r="BI70" s="52"/>
      <c r="BJ70" s="52" t="s">
        <v>91</v>
      </c>
      <c r="BK70" s="52"/>
      <c r="BL70" s="52" t="s">
        <v>94</v>
      </c>
      <c r="BM70" s="52"/>
      <c r="BN70" s="52"/>
      <c r="BO70" s="52" t="s">
        <v>96</v>
      </c>
      <c r="BP70" s="52"/>
      <c r="BQ70" s="52" t="s">
        <v>91</v>
      </c>
      <c r="BR70" s="52" t="s">
        <v>96</v>
      </c>
      <c r="BS70" s="52" t="s">
        <v>93</v>
      </c>
      <c r="BT70" s="52" t="s">
        <v>97</v>
      </c>
      <c r="BU70" s="52"/>
      <c r="BV70" s="52"/>
      <c r="BW70" s="52"/>
      <c r="BX70" s="52" t="s">
        <v>99</v>
      </c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 t="s">
        <v>123</v>
      </c>
      <c r="CK70" s="52" t="s">
        <v>124</v>
      </c>
      <c r="CL70" s="52" t="s">
        <v>123</v>
      </c>
      <c r="CM70" s="52" t="s">
        <v>124</v>
      </c>
      <c r="CN70" s="52" t="s">
        <v>123</v>
      </c>
      <c r="CO70" s="52" t="s">
        <v>124</v>
      </c>
      <c r="CP70" s="52" t="s">
        <v>123</v>
      </c>
      <c r="CQ70" s="52" t="s">
        <v>124</v>
      </c>
      <c r="CR70" s="52" t="s">
        <v>125</v>
      </c>
      <c r="CS70" s="52" t="s">
        <v>124</v>
      </c>
      <c r="CT70" s="52" t="s">
        <v>118</v>
      </c>
      <c r="CU70" s="52" t="s">
        <v>126</v>
      </c>
      <c r="CV70" s="52" t="s">
        <v>118</v>
      </c>
      <c r="CW70" s="52" t="s">
        <v>119</v>
      </c>
      <c r="CX70" s="52" t="s">
        <v>118</v>
      </c>
      <c r="CY70" s="52" t="s">
        <v>119</v>
      </c>
      <c r="CZ70" s="52" t="s">
        <v>118</v>
      </c>
      <c r="DA70" s="52" t="s">
        <v>119</v>
      </c>
      <c r="DB70" s="52" t="s">
        <v>118</v>
      </c>
      <c r="DC70" s="52" t="s">
        <v>119</v>
      </c>
      <c r="DD70" s="52" t="s">
        <v>118</v>
      </c>
      <c r="DE70" s="52" t="s">
        <v>119</v>
      </c>
      <c r="DF70" s="52" t="s">
        <v>118</v>
      </c>
      <c r="DG70" s="52" t="s">
        <v>119</v>
      </c>
      <c r="DH70" s="52" t="s">
        <v>118</v>
      </c>
      <c r="DI70" s="52" t="s">
        <v>119</v>
      </c>
      <c r="DJ70" s="52" t="s">
        <v>118</v>
      </c>
      <c r="DK70" s="52" t="s">
        <v>119</v>
      </c>
      <c r="DL70" s="52" t="s">
        <v>118</v>
      </c>
      <c r="DM70" s="52" t="s">
        <v>119</v>
      </c>
      <c r="DN70" s="52" t="s">
        <v>118</v>
      </c>
      <c r="DO70" s="52" t="s">
        <v>153</v>
      </c>
      <c r="DP70" s="52" t="s">
        <v>118</v>
      </c>
      <c r="DQ70" s="52" t="s">
        <v>119</v>
      </c>
      <c r="DR70" s="52" t="s">
        <v>118</v>
      </c>
      <c r="DS70" s="52" t="s">
        <v>119</v>
      </c>
      <c r="DT70" s="52" t="s">
        <v>118</v>
      </c>
      <c r="DU70" s="52" t="s">
        <v>119</v>
      </c>
      <c r="DV70" s="52" t="s">
        <v>118</v>
      </c>
      <c r="DW70" s="52" t="s">
        <v>119</v>
      </c>
      <c r="DX70" s="52" t="s">
        <v>123</v>
      </c>
      <c r="DY70" s="52" t="s">
        <v>119</v>
      </c>
      <c r="DZ70" s="52" t="s">
        <v>123</v>
      </c>
      <c r="EA70" s="52" t="s">
        <v>119</v>
      </c>
      <c r="EB70" s="52" t="s">
        <v>123</v>
      </c>
      <c r="EC70" s="52" t="s">
        <v>119</v>
      </c>
      <c r="ED70" s="52" t="s">
        <v>168</v>
      </c>
      <c r="EE70" s="52" t="s">
        <v>119</v>
      </c>
      <c r="EF70" s="52" t="s">
        <v>123</v>
      </c>
      <c r="EG70" s="52" t="s">
        <v>119</v>
      </c>
      <c r="EH70" s="52" t="s">
        <v>123</v>
      </c>
      <c r="EI70" s="52" t="s">
        <v>119</v>
      </c>
      <c r="EJ70" s="52" t="s">
        <v>123</v>
      </c>
      <c r="EK70" s="52" t="s">
        <v>119</v>
      </c>
      <c r="EL70" s="52" t="s">
        <v>123</v>
      </c>
      <c r="EM70" s="23" t="s">
        <v>119</v>
      </c>
    </row>
    <row r="71" spans="1:143" ht="14.25" customHeight="1" x14ac:dyDescent="0.2">
      <c r="A71" s="67"/>
      <c r="B71" s="22" t="s">
        <v>21</v>
      </c>
      <c r="C71" s="23" t="s">
        <v>22</v>
      </c>
      <c r="E71" s="51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 t="s">
        <v>91</v>
      </c>
      <c r="BG71" s="52"/>
      <c r="BH71" s="52" t="s">
        <v>96</v>
      </c>
      <c r="BI71" s="52"/>
      <c r="BJ71" s="52" t="s">
        <v>91</v>
      </c>
      <c r="BK71" s="52"/>
      <c r="BL71" s="52" t="s">
        <v>94</v>
      </c>
      <c r="BM71" s="52"/>
      <c r="BN71" s="52"/>
      <c r="BO71" s="52" t="s">
        <v>96</v>
      </c>
      <c r="BP71" s="52"/>
      <c r="BQ71" s="52" t="s">
        <v>91</v>
      </c>
      <c r="BR71" s="52" t="s">
        <v>96</v>
      </c>
      <c r="BS71" s="52" t="s">
        <v>93</v>
      </c>
      <c r="BT71" s="52" t="s">
        <v>97</v>
      </c>
      <c r="BU71" s="52"/>
      <c r="BV71" s="52"/>
      <c r="BW71" s="52"/>
      <c r="BX71" s="52" t="s">
        <v>99</v>
      </c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 t="s">
        <v>123</v>
      </c>
      <c r="CK71" s="52" t="s">
        <v>124</v>
      </c>
      <c r="CL71" s="52" t="s">
        <v>123</v>
      </c>
      <c r="CM71" s="52" t="s">
        <v>124</v>
      </c>
      <c r="CN71" s="52" t="s">
        <v>123</v>
      </c>
      <c r="CO71" s="52" t="s">
        <v>124</v>
      </c>
      <c r="CP71" s="52" t="s">
        <v>123</v>
      </c>
      <c r="CQ71" s="52" t="s">
        <v>124</v>
      </c>
      <c r="CR71" s="52" t="s">
        <v>125</v>
      </c>
      <c r="CS71" s="52" t="s">
        <v>124</v>
      </c>
      <c r="CT71" s="52" t="s">
        <v>118</v>
      </c>
      <c r="CU71" s="52" t="s">
        <v>126</v>
      </c>
      <c r="CV71" s="52" t="s">
        <v>118</v>
      </c>
      <c r="CW71" s="52" t="s">
        <v>119</v>
      </c>
      <c r="CX71" s="52" t="s">
        <v>118</v>
      </c>
      <c r="CY71" s="52" t="s">
        <v>119</v>
      </c>
      <c r="CZ71" s="52" t="s">
        <v>118</v>
      </c>
      <c r="DA71" s="52" t="s">
        <v>119</v>
      </c>
      <c r="DB71" s="52" t="s">
        <v>118</v>
      </c>
      <c r="DC71" s="52" t="s">
        <v>119</v>
      </c>
      <c r="DD71" s="52" t="s">
        <v>118</v>
      </c>
      <c r="DE71" s="52" t="s">
        <v>119</v>
      </c>
      <c r="DF71" s="52" t="s">
        <v>118</v>
      </c>
      <c r="DG71" s="52" t="s">
        <v>119</v>
      </c>
      <c r="DH71" s="52" t="s">
        <v>118</v>
      </c>
      <c r="DI71" s="52" t="s">
        <v>119</v>
      </c>
      <c r="DJ71" s="52" t="s">
        <v>118</v>
      </c>
      <c r="DK71" s="52" t="s">
        <v>119</v>
      </c>
      <c r="DL71" s="52" t="s">
        <v>118</v>
      </c>
      <c r="DM71" s="52" t="s">
        <v>119</v>
      </c>
      <c r="DN71" s="52" t="s">
        <v>118</v>
      </c>
      <c r="DO71" s="52" t="s">
        <v>153</v>
      </c>
      <c r="DP71" s="52" t="s">
        <v>118</v>
      </c>
      <c r="DQ71" s="52" t="s">
        <v>119</v>
      </c>
      <c r="DR71" s="52" t="s">
        <v>118</v>
      </c>
      <c r="DS71" s="52" t="s">
        <v>119</v>
      </c>
      <c r="DT71" s="52" t="s">
        <v>118</v>
      </c>
      <c r="DU71" s="52" t="s">
        <v>119</v>
      </c>
      <c r="DV71" s="52" t="s">
        <v>118</v>
      </c>
      <c r="DW71" s="52" t="s">
        <v>119</v>
      </c>
      <c r="DX71" s="52" t="s">
        <v>123</v>
      </c>
      <c r="DY71" s="52" t="s">
        <v>119</v>
      </c>
      <c r="DZ71" s="52" t="s">
        <v>123</v>
      </c>
      <c r="EA71" s="52" t="s">
        <v>119</v>
      </c>
      <c r="EB71" s="52" t="s">
        <v>123</v>
      </c>
      <c r="EC71" s="52" t="s">
        <v>119</v>
      </c>
      <c r="ED71" s="52" t="s">
        <v>168</v>
      </c>
      <c r="EE71" s="52" t="s">
        <v>119</v>
      </c>
      <c r="EF71" s="52" t="s">
        <v>123</v>
      </c>
      <c r="EG71" s="52" t="s">
        <v>119</v>
      </c>
      <c r="EH71" s="52" t="s">
        <v>123</v>
      </c>
      <c r="EI71" s="52" t="s">
        <v>119</v>
      </c>
      <c r="EJ71" s="52" t="s">
        <v>123</v>
      </c>
      <c r="EK71" s="52" t="s">
        <v>119</v>
      </c>
      <c r="EL71" s="52" t="s">
        <v>123</v>
      </c>
      <c r="EM71" s="23" t="s">
        <v>119</v>
      </c>
    </row>
    <row r="72" spans="1:143" ht="14.25" customHeight="1" x14ac:dyDescent="0.2">
      <c r="A72" s="67"/>
      <c r="B72" s="22" t="s">
        <v>20</v>
      </c>
      <c r="C72" s="23" t="s">
        <v>18</v>
      </c>
      <c r="E72" s="51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 t="s">
        <v>91</v>
      </c>
      <c r="BG72" s="52"/>
      <c r="BH72" s="52" t="s">
        <v>100</v>
      </c>
      <c r="BI72" s="52"/>
      <c r="BJ72" s="52" t="s">
        <v>91</v>
      </c>
      <c r="BK72" s="52"/>
      <c r="BL72" s="52"/>
      <c r="BM72" s="52"/>
      <c r="BN72" s="52"/>
      <c r="BO72" s="52" t="s">
        <v>96</v>
      </c>
      <c r="BP72" s="52"/>
      <c r="BQ72" s="52" t="s">
        <v>91</v>
      </c>
      <c r="BR72" s="52" t="s">
        <v>96</v>
      </c>
      <c r="BS72" s="52" t="s">
        <v>93</v>
      </c>
      <c r="BT72" s="52"/>
      <c r="BU72" s="52"/>
      <c r="BV72" s="52"/>
      <c r="BW72" s="52"/>
      <c r="BX72" s="52" t="s">
        <v>99</v>
      </c>
      <c r="BY72" s="52"/>
      <c r="BZ72" s="52"/>
      <c r="CA72" s="52"/>
      <c r="CB72" s="52"/>
      <c r="CC72" s="52"/>
      <c r="CD72" s="52"/>
      <c r="CE72" s="52"/>
      <c r="CF72" s="52"/>
      <c r="CG72" s="52"/>
      <c r="CH72" s="52" t="s">
        <v>123</v>
      </c>
      <c r="CI72" s="52" t="s">
        <v>124</v>
      </c>
      <c r="CJ72" s="52" t="s">
        <v>123</v>
      </c>
      <c r="CK72" s="52" t="s">
        <v>124</v>
      </c>
      <c r="CL72" s="52" t="s">
        <v>123</v>
      </c>
      <c r="CM72" s="52" t="s">
        <v>124</v>
      </c>
      <c r="CN72" s="52" t="s">
        <v>123</v>
      </c>
      <c r="CO72" s="52" t="s">
        <v>124</v>
      </c>
      <c r="CP72" s="52" t="s">
        <v>123</v>
      </c>
      <c r="CQ72" s="52" t="s">
        <v>124</v>
      </c>
      <c r="CR72" s="52" t="s">
        <v>125</v>
      </c>
      <c r="CS72" s="52" t="s">
        <v>124</v>
      </c>
      <c r="CT72" s="52" t="s">
        <v>118</v>
      </c>
      <c r="CU72" s="52" t="s">
        <v>126</v>
      </c>
      <c r="CV72" s="52" t="s">
        <v>118</v>
      </c>
      <c r="CW72" s="52" t="s">
        <v>119</v>
      </c>
      <c r="CX72" s="52" t="s">
        <v>118</v>
      </c>
      <c r="CY72" s="52" t="s">
        <v>119</v>
      </c>
      <c r="CZ72" s="52" t="s">
        <v>118</v>
      </c>
      <c r="DA72" s="52" t="s">
        <v>119</v>
      </c>
      <c r="DB72" s="52" t="s">
        <v>118</v>
      </c>
      <c r="DC72" s="52" t="s">
        <v>119</v>
      </c>
      <c r="DD72" s="52" t="s">
        <v>118</v>
      </c>
      <c r="DE72" s="52" t="s">
        <v>119</v>
      </c>
      <c r="DF72" s="52" t="s">
        <v>118</v>
      </c>
      <c r="DG72" s="52" t="s">
        <v>119</v>
      </c>
      <c r="DH72" s="52" t="s">
        <v>118</v>
      </c>
      <c r="DI72" s="52" t="s">
        <v>119</v>
      </c>
      <c r="DJ72" s="52" t="s">
        <v>118</v>
      </c>
      <c r="DK72" s="52" t="s">
        <v>119</v>
      </c>
      <c r="DL72" s="52" t="s">
        <v>118</v>
      </c>
      <c r="DM72" s="52" t="s">
        <v>119</v>
      </c>
      <c r="DN72" s="52" t="s">
        <v>118</v>
      </c>
      <c r="DO72" s="52" t="s">
        <v>153</v>
      </c>
      <c r="DP72" s="52" t="s">
        <v>118</v>
      </c>
      <c r="DQ72" s="52" t="s">
        <v>119</v>
      </c>
      <c r="DR72" s="52" t="s">
        <v>118</v>
      </c>
      <c r="DS72" s="52" t="s">
        <v>119</v>
      </c>
      <c r="DT72" s="52" t="s">
        <v>118</v>
      </c>
      <c r="DU72" s="52" t="s">
        <v>119</v>
      </c>
      <c r="DV72" s="52" t="s">
        <v>118</v>
      </c>
      <c r="DW72" s="52" t="s">
        <v>119</v>
      </c>
      <c r="DX72" s="52" t="s">
        <v>123</v>
      </c>
      <c r="DY72" s="52" t="s">
        <v>119</v>
      </c>
      <c r="DZ72" s="52" t="s">
        <v>123</v>
      </c>
      <c r="EA72" s="52" t="s">
        <v>119</v>
      </c>
      <c r="EB72" s="52" t="s">
        <v>123</v>
      </c>
      <c r="EC72" s="52" t="s">
        <v>119</v>
      </c>
      <c r="ED72" s="52" t="s">
        <v>168</v>
      </c>
      <c r="EE72" s="52" t="s">
        <v>119</v>
      </c>
      <c r="EF72" s="52" t="s">
        <v>123</v>
      </c>
      <c r="EG72" s="52" t="s">
        <v>119</v>
      </c>
      <c r="EH72" s="52" t="s">
        <v>123</v>
      </c>
      <c r="EI72" s="52" t="s">
        <v>119</v>
      </c>
      <c r="EJ72" s="52" t="s">
        <v>123</v>
      </c>
      <c r="EK72" s="52" t="s">
        <v>119</v>
      </c>
      <c r="EL72" s="52" t="s">
        <v>123</v>
      </c>
      <c r="EM72" s="23" t="s">
        <v>119</v>
      </c>
    </row>
    <row r="73" spans="1:143" ht="14.25" customHeight="1" x14ac:dyDescent="0.2">
      <c r="A73" s="67"/>
      <c r="B73" s="22" t="s">
        <v>19</v>
      </c>
      <c r="C73" s="23" t="s">
        <v>18</v>
      </c>
      <c r="E73" s="51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 t="s">
        <v>108</v>
      </c>
      <c r="BJ73" s="52" t="s">
        <v>91</v>
      </c>
      <c r="BK73" s="52"/>
      <c r="BL73" s="52" t="s">
        <v>94</v>
      </c>
      <c r="BM73" s="52"/>
      <c r="BN73" s="52"/>
      <c r="BO73" s="52" t="s">
        <v>96</v>
      </c>
      <c r="BP73" s="52"/>
      <c r="BQ73" s="52" t="s">
        <v>91</v>
      </c>
      <c r="BR73" s="52" t="s">
        <v>96</v>
      </c>
      <c r="BS73" s="52" t="s">
        <v>93</v>
      </c>
      <c r="BT73" s="52" t="s">
        <v>97</v>
      </c>
      <c r="BU73" s="52"/>
      <c r="BV73" s="52"/>
      <c r="BW73" s="52"/>
      <c r="BX73" s="52" t="s">
        <v>99</v>
      </c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 t="s">
        <v>123</v>
      </c>
      <c r="CK73" s="52" t="s">
        <v>124</v>
      </c>
      <c r="CL73" s="52" t="s">
        <v>123</v>
      </c>
      <c r="CM73" s="52" t="s">
        <v>124</v>
      </c>
      <c r="CN73" s="52" t="s">
        <v>123</v>
      </c>
      <c r="CO73" s="52" t="s">
        <v>124</v>
      </c>
      <c r="CP73" s="52" t="s">
        <v>123</v>
      </c>
      <c r="CQ73" s="52" t="s">
        <v>124</v>
      </c>
      <c r="CR73" s="52" t="s">
        <v>125</v>
      </c>
      <c r="CS73" s="52" t="s">
        <v>124</v>
      </c>
      <c r="CT73" s="52" t="s">
        <v>118</v>
      </c>
      <c r="CU73" s="52" t="s">
        <v>126</v>
      </c>
      <c r="CV73" s="52" t="s">
        <v>118</v>
      </c>
      <c r="CW73" s="52" t="s">
        <v>119</v>
      </c>
      <c r="CX73" s="52" t="s">
        <v>118</v>
      </c>
      <c r="CY73" s="52" t="s">
        <v>119</v>
      </c>
      <c r="CZ73" s="52" t="s">
        <v>118</v>
      </c>
      <c r="DA73" s="52" t="s">
        <v>119</v>
      </c>
      <c r="DB73" s="52" t="s">
        <v>118</v>
      </c>
      <c r="DC73" s="52" t="s">
        <v>119</v>
      </c>
      <c r="DD73" s="52" t="s">
        <v>118</v>
      </c>
      <c r="DE73" s="52" t="s">
        <v>119</v>
      </c>
      <c r="DF73" s="52" t="s">
        <v>118</v>
      </c>
      <c r="DG73" s="52" t="s">
        <v>119</v>
      </c>
      <c r="DH73" s="52" t="s">
        <v>118</v>
      </c>
      <c r="DI73" s="52" t="s">
        <v>119</v>
      </c>
      <c r="DJ73" s="52" t="s">
        <v>118</v>
      </c>
      <c r="DK73" s="52" t="s">
        <v>119</v>
      </c>
      <c r="DL73" s="52" t="s">
        <v>118</v>
      </c>
      <c r="DM73" s="52" t="s">
        <v>119</v>
      </c>
      <c r="DN73" s="52" t="s">
        <v>118</v>
      </c>
      <c r="DO73" s="52" t="s">
        <v>153</v>
      </c>
      <c r="DP73" s="52" t="s">
        <v>118</v>
      </c>
      <c r="DQ73" s="52" t="s">
        <v>119</v>
      </c>
      <c r="DR73" s="52" t="s">
        <v>118</v>
      </c>
      <c r="DS73" s="52" t="s">
        <v>119</v>
      </c>
      <c r="DT73" s="52" t="s">
        <v>118</v>
      </c>
      <c r="DU73" s="52" t="s">
        <v>119</v>
      </c>
      <c r="DV73" s="52" t="s">
        <v>118</v>
      </c>
      <c r="DW73" s="52" t="s">
        <v>119</v>
      </c>
      <c r="DX73" s="52" t="s">
        <v>123</v>
      </c>
      <c r="DY73" s="52" t="s">
        <v>119</v>
      </c>
      <c r="DZ73" s="52" t="s">
        <v>123</v>
      </c>
      <c r="EA73" s="52" t="s">
        <v>119</v>
      </c>
      <c r="EB73" s="52" t="s">
        <v>123</v>
      </c>
      <c r="EC73" s="52" t="s">
        <v>119</v>
      </c>
      <c r="ED73" s="52" t="s">
        <v>168</v>
      </c>
      <c r="EE73" s="52" t="s">
        <v>119</v>
      </c>
      <c r="EF73" s="52" t="s">
        <v>123</v>
      </c>
      <c r="EG73" s="52" t="s">
        <v>119</v>
      </c>
      <c r="EH73" s="52" t="s">
        <v>123</v>
      </c>
      <c r="EI73" s="52" t="s">
        <v>119</v>
      </c>
      <c r="EJ73" s="52" t="s">
        <v>123</v>
      </c>
      <c r="EK73" s="52" t="s">
        <v>119</v>
      </c>
      <c r="EL73" s="52" t="s">
        <v>123</v>
      </c>
      <c r="EM73" s="23" t="s">
        <v>119</v>
      </c>
    </row>
    <row r="74" spans="1:143" ht="14.25" customHeight="1" thickBot="1" x14ac:dyDescent="0.25">
      <c r="A74" s="68"/>
      <c r="B74" s="30" t="s">
        <v>17</v>
      </c>
      <c r="C74" s="31" t="s">
        <v>18</v>
      </c>
      <c r="E74" s="54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 t="s">
        <v>94</v>
      </c>
      <c r="BI74" s="55"/>
      <c r="BJ74" s="55" t="s">
        <v>91</v>
      </c>
      <c r="BK74" s="55"/>
      <c r="BL74" s="55" t="s">
        <v>94</v>
      </c>
      <c r="BM74" s="55"/>
      <c r="BN74" s="55"/>
      <c r="BO74" s="55" t="s">
        <v>96</v>
      </c>
      <c r="BP74" s="55"/>
      <c r="BQ74" s="55" t="s">
        <v>91</v>
      </c>
      <c r="BR74" s="55" t="s">
        <v>96</v>
      </c>
      <c r="BS74" s="55" t="s">
        <v>93</v>
      </c>
      <c r="BT74" s="55"/>
      <c r="BU74" s="55"/>
      <c r="BV74" s="55"/>
      <c r="BW74" s="55"/>
      <c r="BX74" s="55" t="s">
        <v>99</v>
      </c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 t="s">
        <v>123</v>
      </c>
      <c r="CK74" s="55" t="s">
        <v>124</v>
      </c>
      <c r="CL74" s="55" t="s">
        <v>123</v>
      </c>
      <c r="CM74" s="55" t="s">
        <v>124</v>
      </c>
      <c r="CN74" s="55" t="s">
        <v>123</v>
      </c>
      <c r="CO74" s="55" t="s">
        <v>124</v>
      </c>
      <c r="CP74" s="55" t="s">
        <v>123</v>
      </c>
      <c r="CQ74" s="55" t="s">
        <v>124</v>
      </c>
      <c r="CR74" s="55" t="s">
        <v>125</v>
      </c>
      <c r="CS74" s="55" t="s">
        <v>124</v>
      </c>
      <c r="CT74" s="55" t="s">
        <v>118</v>
      </c>
      <c r="CU74" s="55" t="s">
        <v>126</v>
      </c>
      <c r="CV74" s="55" t="s">
        <v>118</v>
      </c>
      <c r="CW74" s="55" t="s">
        <v>119</v>
      </c>
      <c r="CX74" s="55" t="s">
        <v>118</v>
      </c>
      <c r="CY74" s="55" t="s">
        <v>119</v>
      </c>
      <c r="CZ74" s="55" t="s">
        <v>118</v>
      </c>
      <c r="DA74" s="55" t="s">
        <v>119</v>
      </c>
      <c r="DB74" s="55" t="s">
        <v>118</v>
      </c>
      <c r="DC74" s="55" t="s">
        <v>119</v>
      </c>
      <c r="DD74" s="55" t="s">
        <v>118</v>
      </c>
      <c r="DE74" s="55" t="s">
        <v>119</v>
      </c>
      <c r="DF74" s="55" t="s">
        <v>118</v>
      </c>
      <c r="DG74" s="55" t="s">
        <v>119</v>
      </c>
      <c r="DH74" s="55" t="s">
        <v>118</v>
      </c>
      <c r="DI74" s="55" t="s">
        <v>119</v>
      </c>
      <c r="DJ74" s="55" t="s">
        <v>118</v>
      </c>
      <c r="DK74" s="55" t="s">
        <v>119</v>
      </c>
      <c r="DL74" s="55" t="s">
        <v>118</v>
      </c>
      <c r="DM74" s="55" t="s">
        <v>119</v>
      </c>
      <c r="DN74" s="55" t="s">
        <v>118</v>
      </c>
      <c r="DO74" s="55" t="s">
        <v>153</v>
      </c>
      <c r="DP74" s="55" t="s">
        <v>118</v>
      </c>
      <c r="DQ74" s="55" t="s">
        <v>119</v>
      </c>
      <c r="DR74" s="55" t="s">
        <v>118</v>
      </c>
      <c r="DS74" s="55" t="s">
        <v>119</v>
      </c>
      <c r="DT74" s="55" t="s">
        <v>118</v>
      </c>
      <c r="DU74" s="55" t="s">
        <v>119</v>
      </c>
      <c r="DV74" s="55" t="s">
        <v>118</v>
      </c>
      <c r="DW74" s="55" t="s">
        <v>119</v>
      </c>
      <c r="DX74" s="55" t="s">
        <v>123</v>
      </c>
      <c r="DY74" s="55" t="s">
        <v>119</v>
      </c>
      <c r="DZ74" s="55" t="s">
        <v>123</v>
      </c>
      <c r="EA74" s="55" t="s">
        <v>119</v>
      </c>
      <c r="EB74" s="55" t="s">
        <v>123</v>
      </c>
      <c r="EC74" s="55" t="s">
        <v>119</v>
      </c>
      <c r="ED74" s="55" t="s">
        <v>168</v>
      </c>
      <c r="EE74" s="55" t="s">
        <v>119</v>
      </c>
      <c r="EF74" s="55" t="s">
        <v>123</v>
      </c>
      <c r="EG74" s="55" t="s">
        <v>119</v>
      </c>
      <c r="EH74" s="55" t="s">
        <v>123</v>
      </c>
      <c r="EI74" s="55" t="s">
        <v>119</v>
      </c>
      <c r="EJ74" s="55" t="s">
        <v>123</v>
      </c>
      <c r="EK74" s="55" t="s">
        <v>119</v>
      </c>
      <c r="EL74" s="55" t="s">
        <v>123</v>
      </c>
      <c r="EM74" s="31" t="s">
        <v>119</v>
      </c>
    </row>
    <row r="75" spans="1:143" customFormat="1" ht="14.25" customHeight="1" thickTop="1" x14ac:dyDescent="0.2"/>
    <row r="76" spans="1:143" customFormat="1" ht="14.25" customHeight="1" thickBot="1" x14ac:dyDescent="0.25"/>
    <row r="77" spans="1:143" ht="14.25" customHeight="1" thickTop="1" x14ac:dyDescent="0.2">
      <c r="A77" s="66" t="s">
        <v>140</v>
      </c>
      <c r="B77" s="11" t="s">
        <v>16</v>
      </c>
      <c r="C77" s="6" t="s">
        <v>72</v>
      </c>
      <c r="E77" s="48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 t="s">
        <v>98</v>
      </c>
      <c r="BG77" s="49"/>
      <c r="BH77" s="49" t="s">
        <v>96</v>
      </c>
      <c r="BI77" s="49"/>
      <c r="BJ77" s="49" t="s">
        <v>91</v>
      </c>
      <c r="BK77" s="49"/>
      <c r="BL77" s="49" t="s">
        <v>94</v>
      </c>
      <c r="BM77" s="49"/>
      <c r="BN77" s="49"/>
      <c r="BO77" s="49" t="s">
        <v>96</v>
      </c>
      <c r="BP77" s="49"/>
      <c r="BQ77" s="49" t="s">
        <v>91</v>
      </c>
      <c r="BR77" s="49" t="s">
        <v>96</v>
      </c>
      <c r="BS77" s="49" t="s">
        <v>93</v>
      </c>
      <c r="BT77" s="49" t="s">
        <v>97</v>
      </c>
      <c r="BU77" s="49"/>
      <c r="BV77" s="49"/>
      <c r="BW77" s="49"/>
      <c r="BX77" s="49" t="s">
        <v>99</v>
      </c>
      <c r="BY77" s="49"/>
      <c r="BZ77" s="49"/>
      <c r="CA77" s="49"/>
      <c r="CB77" s="49"/>
      <c r="CC77" s="49"/>
      <c r="CD77" s="49"/>
      <c r="CE77" s="49"/>
      <c r="CF77" s="49"/>
      <c r="CG77" s="49"/>
      <c r="CH77" s="49" t="s">
        <v>123</v>
      </c>
      <c r="CI77" s="49" t="s">
        <v>124</v>
      </c>
      <c r="CJ77" s="49" t="s">
        <v>123</v>
      </c>
      <c r="CK77" s="49" t="s">
        <v>124</v>
      </c>
      <c r="CL77" s="49" t="s">
        <v>123</v>
      </c>
      <c r="CM77" s="49" t="s">
        <v>124</v>
      </c>
      <c r="CN77" s="49" t="s">
        <v>123</v>
      </c>
      <c r="CO77" s="49" t="s">
        <v>124</v>
      </c>
      <c r="CP77" s="49" t="s">
        <v>123</v>
      </c>
      <c r="CQ77" s="49" t="s">
        <v>124</v>
      </c>
      <c r="CR77" s="49" t="s">
        <v>125</v>
      </c>
      <c r="CS77" s="49" t="s">
        <v>124</v>
      </c>
      <c r="CT77" s="49" t="s">
        <v>118</v>
      </c>
      <c r="CU77" s="49" t="s">
        <v>119</v>
      </c>
      <c r="CV77" s="49" t="s">
        <v>118</v>
      </c>
      <c r="CW77" s="49" t="s">
        <v>119</v>
      </c>
      <c r="CX77" s="49" t="s">
        <v>118</v>
      </c>
      <c r="CY77" s="49" t="s">
        <v>119</v>
      </c>
      <c r="CZ77" s="49" t="s">
        <v>118</v>
      </c>
      <c r="DA77" s="49" t="s">
        <v>119</v>
      </c>
      <c r="DB77" s="49" t="s">
        <v>118</v>
      </c>
      <c r="DC77" s="49" t="s">
        <v>119</v>
      </c>
      <c r="DD77" s="49" t="s">
        <v>118</v>
      </c>
      <c r="DE77" s="49" t="s">
        <v>119</v>
      </c>
      <c r="DF77" s="49" t="s">
        <v>118</v>
      </c>
      <c r="DG77" s="49" t="s">
        <v>119</v>
      </c>
      <c r="DH77" s="49" t="s">
        <v>118</v>
      </c>
      <c r="DI77" s="49" t="s">
        <v>119</v>
      </c>
      <c r="DJ77" s="49" t="s">
        <v>118</v>
      </c>
      <c r="DK77" s="49" t="s">
        <v>126</v>
      </c>
      <c r="DL77" s="49" t="s">
        <v>118</v>
      </c>
      <c r="DM77" s="49" t="s">
        <v>119</v>
      </c>
      <c r="DN77" s="49" t="s">
        <v>118</v>
      </c>
      <c r="DO77" s="49" t="s">
        <v>119</v>
      </c>
      <c r="DP77" s="49" t="s">
        <v>118</v>
      </c>
      <c r="DQ77" s="49" t="s">
        <v>119</v>
      </c>
      <c r="DR77" s="49" t="s">
        <v>118</v>
      </c>
      <c r="DS77" s="49" t="s">
        <v>119</v>
      </c>
      <c r="DT77" s="49" t="s">
        <v>118</v>
      </c>
      <c r="DU77" s="49" t="s">
        <v>119</v>
      </c>
      <c r="DV77" s="49" t="s">
        <v>118</v>
      </c>
      <c r="DW77" s="49" t="s">
        <v>119</v>
      </c>
      <c r="DX77" s="49" t="s">
        <v>123</v>
      </c>
      <c r="DY77" s="49" t="s">
        <v>119</v>
      </c>
      <c r="DZ77" s="49" t="s">
        <v>123</v>
      </c>
      <c r="EA77" s="49" t="s">
        <v>119</v>
      </c>
      <c r="EB77" s="49" t="s">
        <v>123</v>
      </c>
      <c r="EC77" s="49" t="s">
        <v>119</v>
      </c>
      <c r="ED77" s="49" t="s">
        <v>168</v>
      </c>
      <c r="EE77" s="49" t="s">
        <v>119</v>
      </c>
      <c r="EF77" s="49" t="s">
        <v>172</v>
      </c>
      <c r="EG77" s="49" t="s">
        <v>124</v>
      </c>
      <c r="EH77" s="49" t="s">
        <v>172</v>
      </c>
      <c r="EI77" s="49" t="s">
        <v>124</v>
      </c>
      <c r="EJ77" s="49" t="s">
        <v>172</v>
      </c>
      <c r="EK77" s="49" t="s">
        <v>124</v>
      </c>
      <c r="EL77" s="49" t="s">
        <v>172</v>
      </c>
      <c r="EM77" s="21" t="s">
        <v>124</v>
      </c>
    </row>
    <row r="78" spans="1:143" ht="14.25" customHeight="1" x14ac:dyDescent="0.2">
      <c r="A78" s="67"/>
      <c r="B78" s="12" t="s">
        <v>54</v>
      </c>
      <c r="C78" s="5" t="s">
        <v>71</v>
      </c>
      <c r="E78" s="51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 t="s">
        <v>94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 t="s">
        <v>91</v>
      </c>
      <c r="BG78" s="52"/>
      <c r="BH78" s="52" t="s">
        <v>100</v>
      </c>
      <c r="BI78" s="52"/>
      <c r="BJ78" s="52" t="s">
        <v>91</v>
      </c>
      <c r="BK78" s="52"/>
      <c r="BL78" s="52" t="s">
        <v>94</v>
      </c>
      <c r="BM78" s="52"/>
      <c r="BN78" s="52"/>
      <c r="BO78" s="52" t="s">
        <v>96</v>
      </c>
      <c r="BP78" s="52"/>
      <c r="BQ78" s="52" t="s">
        <v>91</v>
      </c>
      <c r="BR78" s="52" t="s">
        <v>96</v>
      </c>
      <c r="BS78" s="52" t="s">
        <v>93</v>
      </c>
      <c r="BT78" s="52"/>
      <c r="BU78" s="52"/>
      <c r="BV78" s="52"/>
      <c r="BW78" s="52"/>
      <c r="BX78" s="52" t="s">
        <v>99</v>
      </c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 t="s">
        <v>123</v>
      </c>
      <c r="CK78" s="52" t="s">
        <v>124</v>
      </c>
      <c r="CL78" s="52" t="s">
        <v>123</v>
      </c>
      <c r="CM78" s="52" t="s">
        <v>124</v>
      </c>
      <c r="CN78" s="52" t="s">
        <v>123</v>
      </c>
      <c r="CO78" s="52" t="s">
        <v>124</v>
      </c>
      <c r="CP78" s="52" t="s">
        <v>123</v>
      </c>
      <c r="CQ78" s="52" t="s">
        <v>124</v>
      </c>
      <c r="CR78" s="52" t="s">
        <v>125</v>
      </c>
      <c r="CS78" s="52" t="s">
        <v>124</v>
      </c>
      <c r="CT78" s="52" t="s">
        <v>118</v>
      </c>
      <c r="CU78" s="52" t="s">
        <v>119</v>
      </c>
      <c r="CV78" s="52" t="s">
        <v>118</v>
      </c>
      <c r="CW78" s="52" t="s">
        <v>119</v>
      </c>
      <c r="CX78" s="52" t="s">
        <v>118</v>
      </c>
      <c r="CY78" s="52" t="s">
        <v>119</v>
      </c>
      <c r="CZ78" s="52" t="s">
        <v>118</v>
      </c>
      <c r="DA78" s="52" t="s">
        <v>119</v>
      </c>
      <c r="DB78" s="52" t="s">
        <v>118</v>
      </c>
      <c r="DC78" s="52" t="s">
        <v>119</v>
      </c>
      <c r="DD78" s="52" t="s">
        <v>118</v>
      </c>
      <c r="DE78" s="52" t="s">
        <v>119</v>
      </c>
      <c r="DF78" s="52" t="s">
        <v>118</v>
      </c>
      <c r="DG78" s="52" t="s">
        <v>119</v>
      </c>
      <c r="DH78" s="52" t="s">
        <v>118</v>
      </c>
      <c r="DI78" s="52" t="s">
        <v>119</v>
      </c>
      <c r="DJ78" s="52" t="s">
        <v>118</v>
      </c>
      <c r="DK78" s="52" t="s">
        <v>126</v>
      </c>
      <c r="DL78" s="52" t="s">
        <v>118</v>
      </c>
      <c r="DM78" s="52" t="s">
        <v>119</v>
      </c>
      <c r="DN78" s="52" t="s">
        <v>118</v>
      </c>
      <c r="DO78" s="52" t="s">
        <v>119</v>
      </c>
      <c r="DP78" s="52" t="s">
        <v>118</v>
      </c>
      <c r="DQ78" s="52" t="s">
        <v>119</v>
      </c>
      <c r="DR78" s="52" t="s">
        <v>118</v>
      </c>
      <c r="DS78" s="52" t="s">
        <v>119</v>
      </c>
      <c r="DT78" s="52" t="s">
        <v>118</v>
      </c>
      <c r="DU78" s="52" t="s">
        <v>119</v>
      </c>
      <c r="DV78" s="52" t="s">
        <v>118</v>
      </c>
      <c r="DW78" s="52" t="s">
        <v>119</v>
      </c>
      <c r="DX78" s="52" t="s">
        <v>123</v>
      </c>
      <c r="DY78" s="52" t="s">
        <v>119</v>
      </c>
      <c r="DZ78" s="52" t="s">
        <v>123</v>
      </c>
      <c r="EA78" s="52" t="s">
        <v>119</v>
      </c>
      <c r="EB78" s="52" t="s">
        <v>123</v>
      </c>
      <c r="EC78" s="52" t="s">
        <v>119</v>
      </c>
      <c r="ED78" s="52" t="s">
        <v>168</v>
      </c>
      <c r="EE78" s="52" t="s">
        <v>119</v>
      </c>
      <c r="EF78" s="52" t="s">
        <v>172</v>
      </c>
      <c r="EG78" s="52" t="s">
        <v>119</v>
      </c>
      <c r="EH78" s="52" t="s">
        <v>172</v>
      </c>
      <c r="EI78" s="52" t="s">
        <v>119</v>
      </c>
      <c r="EJ78" s="52" t="s">
        <v>172</v>
      </c>
      <c r="EK78" s="52" t="s">
        <v>119</v>
      </c>
      <c r="EL78" s="52" t="s">
        <v>172</v>
      </c>
      <c r="EM78" s="23" t="s">
        <v>119</v>
      </c>
    </row>
    <row r="79" spans="1:143" ht="14.25" customHeight="1" x14ac:dyDescent="0.2">
      <c r="A79" s="67"/>
      <c r="B79" s="17" t="s">
        <v>197</v>
      </c>
      <c r="C79" s="18" t="s">
        <v>71</v>
      </c>
      <c r="E79" s="51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 t="s">
        <v>94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 t="s">
        <v>91</v>
      </c>
      <c r="BG79" s="52"/>
      <c r="BH79" s="52" t="s">
        <v>96</v>
      </c>
      <c r="BI79" s="52"/>
      <c r="BJ79" s="52" t="s">
        <v>91</v>
      </c>
      <c r="BK79" s="52"/>
      <c r="BL79" s="52" t="s">
        <v>94</v>
      </c>
      <c r="BM79" s="52"/>
      <c r="BN79" s="52"/>
      <c r="BO79" s="52" t="s">
        <v>96</v>
      </c>
      <c r="BP79" s="52"/>
      <c r="BQ79" s="52" t="s">
        <v>91</v>
      </c>
      <c r="BR79" s="52" t="s">
        <v>96</v>
      </c>
      <c r="BS79" s="52" t="s">
        <v>93</v>
      </c>
      <c r="BT79" s="52" t="s">
        <v>97</v>
      </c>
      <c r="BU79" s="52"/>
      <c r="BV79" s="52"/>
      <c r="BW79" s="52"/>
      <c r="BX79" s="52" t="s">
        <v>99</v>
      </c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 t="s">
        <v>123</v>
      </c>
      <c r="CK79" s="52" t="s">
        <v>124</v>
      </c>
      <c r="CL79" s="52" t="s">
        <v>123</v>
      </c>
      <c r="CM79" s="52" t="s">
        <v>124</v>
      </c>
      <c r="CN79" s="52" t="s">
        <v>123</v>
      </c>
      <c r="CO79" s="52" t="s">
        <v>124</v>
      </c>
      <c r="CP79" s="52" t="s">
        <v>123</v>
      </c>
      <c r="CQ79" s="52" t="s">
        <v>124</v>
      </c>
      <c r="CR79" s="52" t="s">
        <v>125</v>
      </c>
      <c r="CS79" s="52" t="s">
        <v>124</v>
      </c>
      <c r="CT79" s="52" t="s">
        <v>118</v>
      </c>
      <c r="CU79" s="52" t="s">
        <v>119</v>
      </c>
      <c r="CV79" s="52" t="s">
        <v>118</v>
      </c>
      <c r="CW79" s="52" t="s">
        <v>119</v>
      </c>
      <c r="CX79" s="52" t="s">
        <v>118</v>
      </c>
      <c r="CY79" s="52" t="s">
        <v>119</v>
      </c>
      <c r="CZ79" s="52" t="s">
        <v>118</v>
      </c>
      <c r="DA79" s="52" t="s">
        <v>119</v>
      </c>
      <c r="DB79" s="52" t="s">
        <v>118</v>
      </c>
      <c r="DC79" s="52" t="s">
        <v>119</v>
      </c>
      <c r="DD79" s="52" t="s">
        <v>118</v>
      </c>
      <c r="DE79" s="52" t="s">
        <v>119</v>
      </c>
      <c r="DF79" s="52" t="s">
        <v>118</v>
      </c>
      <c r="DG79" s="52" t="s">
        <v>119</v>
      </c>
      <c r="DH79" s="52" t="s">
        <v>118</v>
      </c>
      <c r="DI79" s="52" t="s">
        <v>119</v>
      </c>
      <c r="DJ79" s="52" t="s">
        <v>118</v>
      </c>
      <c r="DK79" s="52" t="s">
        <v>126</v>
      </c>
      <c r="DL79" s="52" t="s">
        <v>118</v>
      </c>
      <c r="DM79" s="52" t="s">
        <v>119</v>
      </c>
      <c r="DN79" s="52" t="s">
        <v>118</v>
      </c>
      <c r="DO79" s="52" t="s">
        <v>119</v>
      </c>
      <c r="DP79" s="52" t="s">
        <v>118</v>
      </c>
      <c r="DQ79" s="52" t="s">
        <v>119</v>
      </c>
      <c r="DR79" s="52" t="s">
        <v>118</v>
      </c>
      <c r="DS79" s="52" t="s">
        <v>119</v>
      </c>
      <c r="DT79" s="52" t="s">
        <v>118</v>
      </c>
      <c r="DU79" s="52" t="s">
        <v>119</v>
      </c>
      <c r="DV79" s="52" t="s">
        <v>118</v>
      </c>
      <c r="DW79" s="52" t="s">
        <v>119</v>
      </c>
      <c r="DX79" s="52" t="s">
        <v>123</v>
      </c>
      <c r="DY79" s="52" t="s">
        <v>119</v>
      </c>
      <c r="DZ79" s="52" t="s">
        <v>123</v>
      </c>
      <c r="EA79" s="52" t="s">
        <v>119</v>
      </c>
      <c r="EB79" s="52" t="s">
        <v>123</v>
      </c>
      <c r="EC79" s="52" t="s">
        <v>119</v>
      </c>
      <c r="ED79" s="52" t="s">
        <v>168</v>
      </c>
      <c r="EE79" s="52" t="s">
        <v>119</v>
      </c>
      <c r="EF79" s="52" t="s">
        <v>172</v>
      </c>
      <c r="EG79" s="52" t="s">
        <v>119</v>
      </c>
      <c r="EH79" s="52" t="s">
        <v>172</v>
      </c>
      <c r="EI79" s="52" t="s">
        <v>119</v>
      </c>
      <c r="EJ79" s="52" t="s">
        <v>172</v>
      </c>
      <c r="EK79" s="52" t="s">
        <v>119</v>
      </c>
      <c r="EL79" s="52" t="s">
        <v>172</v>
      </c>
      <c r="EM79" s="23" t="s">
        <v>119</v>
      </c>
    </row>
    <row r="80" spans="1:143" ht="14.25" customHeight="1" x14ac:dyDescent="0.2">
      <c r="A80" s="67"/>
      <c r="B80" s="17" t="s">
        <v>196</v>
      </c>
      <c r="C80" s="18" t="s">
        <v>71</v>
      </c>
      <c r="E80" s="51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 t="s">
        <v>125</v>
      </c>
      <c r="CS80" s="52" t="s">
        <v>124</v>
      </c>
      <c r="CT80" s="52" t="s">
        <v>118</v>
      </c>
      <c r="CU80" s="52" t="s">
        <v>119</v>
      </c>
      <c r="CV80" s="52" t="s">
        <v>118</v>
      </c>
      <c r="CW80" s="52" t="s">
        <v>119</v>
      </c>
      <c r="CX80" s="52" t="s">
        <v>118</v>
      </c>
      <c r="CY80" s="52" t="s">
        <v>119</v>
      </c>
      <c r="CZ80" s="52" t="s">
        <v>118</v>
      </c>
      <c r="DA80" s="52" t="s">
        <v>119</v>
      </c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23"/>
    </row>
    <row r="81" spans="1:143" ht="14.25" customHeight="1" x14ac:dyDescent="0.2">
      <c r="A81" s="67"/>
      <c r="B81" s="12" t="s">
        <v>53</v>
      </c>
      <c r="C81" s="5" t="s">
        <v>71</v>
      </c>
      <c r="E81" s="51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 t="s">
        <v>125</v>
      </c>
      <c r="CS81" s="52" t="s">
        <v>124</v>
      </c>
      <c r="CT81" s="52" t="s">
        <v>118</v>
      </c>
      <c r="CU81" s="52" t="s">
        <v>119</v>
      </c>
      <c r="CV81" s="52" t="s">
        <v>118</v>
      </c>
      <c r="CW81" s="52" t="s">
        <v>119</v>
      </c>
      <c r="CX81" s="52" t="s">
        <v>118</v>
      </c>
      <c r="CY81" s="52" t="s">
        <v>119</v>
      </c>
      <c r="CZ81" s="52" t="s">
        <v>118</v>
      </c>
      <c r="DA81" s="52" t="s">
        <v>119</v>
      </c>
      <c r="DB81" s="52" t="s">
        <v>118</v>
      </c>
      <c r="DC81" s="52" t="s">
        <v>119</v>
      </c>
      <c r="DD81" s="52" t="s">
        <v>118</v>
      </c>
      <c r="DE81" s="52" t="s">
        <v>119</v>
      </c>
      <c r="DF81" s="52" t="s">
        <v>118</v>
      </c>
      <c r="DG81" s="52" t="s">
        <v>119</v>
      </c>
      <c r="DH81" s="52" t="s">
        <v>118</v>
      </c>
      <c r="DI81" s="52" t="s">
        <v>119</v>
      </c>
      <c r="DJ81" s="52" t="s">
        <v>118</v>
      </c>
      <c r="DK81" s="52" t="s">
        <v>126</v>
      </c>
      <c r="DL81" s="52" t="s">
        <v>118</v>
      </c>
      <c r="DM81" s="52" t="s">
        <v>119</v>
      </c>
      <c r="DN81" s="52" t="s">
        <v>118</v>
      </c>
      <c r="DO81" s="52" t="s">
        <v>119</v>
      </c>
      <c r="DP81" s="52" t="s">
        <v>118</v>
      </c>
      <c r="DQ81" s="52" t="s">
        <v>119</v>
      </c>
      <c r="DR81" s="52" t="s">
        <v>118</v>
      </c>
      <c r="DS81" s="52" t="s">
        <v>119</v>
      </c>
      <c r="DT81" s="52" t="s">
        <v>118</v>
      </c>
      <c r="DU81" s="52" t="s">
        <v>119</v>
      </c>
      <c r="DV81" s="52" t="s">
        <v>118</v>
      </c>
      <c r="DW81" s="52" t="s">
        <v>119</v>
      </c>
      <c r="DX81" s="52" t="s">
        <v>123</v>
      </c>
      <c r="DY81" s="52" t="s">
        <v>119</v>
      </c>
      <c r="DZ81" s="52" t="s">
        <v>123</v>
      </c>
      <c r="EA81" s="52" t="s">
        <v>119</v>
      </c>
      <c r="EB81" s="52" t="s">
        <v>123</v>
      </c>
      <c r="EC81" s="52" t="s">
        <v>119</v>
      </c>
      <c r="ED81" s="52" t="s">
        <v>168</v>
      </c>
      <c r="EE81" s="52" t="s">
        <v>119</v>
      </c>
      <c r="EF81" s="52" t="s">
        <v>172</v>
      </c>
      <c r="EG81" s="52" t="s">
        <v>119</v>
      </c>
      <c r="EH81" s="52" t="s">
        <v>172</v>
      </c>
      <c r="EI81" s="52" t="s">
        <v>119</v>
      </c>
      <c r="EJ81" s="52" t="s">
        <v>172</v>
      </c>
      <c r="EK81" s="52" t="s">
        <v>119</v>
      </c>
      <c r="EL81" s="52" t="s">
        <v>172</v>
      </c>
      <c r="EM81" s="23" t="s">
        <v>119</v>
      </c>
    </row>
    <row r="82" spans="1:143" ht="14.25" customHeight="1" x14ac:dyDescent="0.2">
      <c r="A82" s="67"/>
      <c r="B82" s="12" t="s">
        <v>52</v>
      </c>
      <c r="C82" s="5" t="s">
        <v>71</v>
      </c>
      <c r="E82" s="51"/>
      <c r="F82" s="52"/>
      <c r="G82" s="52"/>
      <c r="H82" s="52" t="s">
        <v>107</v>
      </c>
      <c r="I82" s="52"/>
      <c r="J82" s="52" t="s">
        <v>104</v>
      </c>
      <c r="K82" s="52"/>
      <c r="L82" s="52"/>
      <c r="M82" s="52" t="s">
        <v>105</v>
      </c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 t="s">
        <v>94</v>
      </c>
      <c r="AP82" s="52"/>
      <c r="AQ82" s="52"/>
      <c r="AR82" s="52"/>
      <c r="AS82" s="52"/>
      <c r="AT82" s="52"/>
      <c r="AU82" s="52"/>
      <c r="AV82" s="52"/>
      <c r="AW82" s="52"/>
      <c r="AX82" s="52" t="s">
        <v>90</v>
      </c>
      <c r="AY82" s="52"/>
      <c r="AZ82" s="52"/>
      <c r="BA82" s="52"/>
      <c r="BB82" s="52"/>
      <c r="BC82" s="52"/>
      <c r="BD82" s="52"/>
      <c r="BE82" s="52"/>
      <c r="BF82" s="52" t="s">
        <v>91</v>
      </c>
      <c r="BG82" s="52"/>
      <c r="BH82" s="52" t="s">
        <v>96</v>
      </c>
      <c r="BI82" s="52"/>
      <c r="BJ82" s="52" t="s">
        <v>91</v>
      </c>
      <c r="BK82" s="52"/>
      <c r="BL82" s="52" t="s">
        <v>94</v>
      </c>
      <c r="BM82" s="52"/>
      <c r="BN82" s="52"/>
      <c r="BO82" s="52" t="s">
        <v>96</v>
      </c>
      <c r="BP82" s="52"/>
      <c r="BQ82" s="52" t="s">
        <v>91</v>
      </c>
      <c r="BR82" s="52" t="s">
        <v>96</v>
      </c>
      <c r="BS82" s="52" t="s">
        <v>93</v>
      </c>
      <c r="BT82" s="52"/>
      <c r="BU82" s="52"/>
      <c r="BV82" s="52"/>
      <c r="BW82" s="52"/>
      <c r="BX82" s="52" t="s">
        <v>99</v>
      </c>
      <c r="BY82" s="52"/>
      <c r="BZ82" s="52"/>
      <c r="CA82" s="52"/>
      <c r="CB82" s="52"/>
      <c r="CC82" s="52"/>
      <c r="CD82" s="52"/>
      <c r="CE82" s="52"/>
      <c r="CF82" s="52"/>
      <c r="CG82" s="52"/>
      <c r="CH82" s="52" t="s">
        <v>123</v>
      </c>
      <c r="CI82" s="52" t="s">
        <v>124</v>
      </c>
      <c r="CJ82" s="52" t="s">
        <v>123</v>
      </c>
      <c r="CK82" s="52" t="s">
        <v>124</v>
      </c>
      <c r="CL82" s="52" t="s">
        <v>123</v>
      </c>
      <c r="CM82" s="52" t="s">
        <v>124</v>
      </c>
      <c r="CN82" s="52" t="s">
        <v>123</v>
      </c>
      <c r="CO82" s="52" t="s">
        <v>124</v>
      </c>
      <c r="CP82" s="52" t="s">
        <v>123</v>
      </c>
      <c r="CQ82" s="52" t="s">
        <v>124</v>
      </c>
      <c r="CR82" s="52" t="s">
        <v>125</v>
      </c>
      <c r="CS82" s="52" t="s">
        <v>124</v>
      </c>
      <c r="CT82" s="52" t="s">
        <v>118</v>
      </c>
      <c r="CU82" s="52" t="s">
        <v>119</v>
      </c>
      <c r="CV82" s="52" t="s">
        <v>118</v>
      </c>
      <c r="CW82" s="52" t="s">
        <v>119</v>
      </c>
      <c r="CX82" s="52" t="s">
        <v>118</v>
      </c>
      <c r="CY82" s="52" t="s">
        <v>119</v>
      </c>
      <c r="CZ82" s="52" t="s">
        <v>118</v>
      </c>
      <c r="DA82" s="52" t="s">
        <v>119</v>
      </c>
      <c r="DB82" s="52" t="s">
        <v>118</v>
      </c>
      <c r="DC82" s="52" t="s">
        <v>119</v>
      </c>
      <c r="DD82" s="52" t="s">
        <v>118</v>
      </c>
      <c r="DE82" s="52" t="s">
        <v>119</v>
      </c>
      <c r="DF82" s="52" t="s">
        <v>118</v>
      </c>
      <c r="DG82" s="52" t="s">
        <v>119</v>
      </c>
      <c r="DH82" s="52" t="s">
        <v>118</v>
      </c>
      <c r="DI82" s="52" t="s">
        <v>119</v>
      </c>
      <c r="DJ82" s="52" t="s">
        <v>118</v>
      </c>
      <c r="DK82" s="52" t="s">
        <v>126</v>
      </c>
      <c r="DL82" s="52" t="s">
        <v>118</v>
      </c>
      <c r="DM82" s="52" t="s">
        <v>119</v>
      </c>
      <c r="DN82" s="52" t="s">
        <v>118</v>
      </c>
      <c r="DO82" s="52" t="s">
        <v>119</v>
      </c>
      <c r="DP82" s="52" t="s">
        <v>118</v>
      </c>
      <c r="DQ82" s="52" t="s">
        <v>119</v>
      </c>
      <c r="DR82" s="52" t="s">
        <v>118</v>
      </c>
      <c r="DS82" s="52" t="s">
        <v>119</v>
      </c>
      <c r="DT82" s="52" t="s">
        <v>118</v>
      </c>
      <c r="DU82" s="52" t="s">
        <v>119</v>
      </c>
      <c r="DV82" s="52" t="s">
        <v>118</v>
      </c>
      <c r="DW82" s="52" t="s">
        <v>119</v>
      </c>
      <c r="DX82" s="52" t="s">
        <v>123</v>
      </c>
      <c r="DY82" s="52" t="s">
        <v>119</v>
      </c>
      <c r="DZ82" s="52" t="s">
        <v>123</v>
      </c>
      <c r="EA82" s="52" t="s">
        <v>119</v>
      </c>
      <c r="EB82" s="52" t="s">
        <v>123</v>
      </c>
      <c r="EC82" s="52" t="s">
        <v>119</v>
      </c>
      <c r="ED82" s="52" t="s">
        <v>168</v>
      </c>
      <c r="EE82" s="52" t="s">
        <v>119</v>
      </c>
      <c r="EF82" s="52" t="s">
        <v>172</v>
      </c>
      <c r="EG82" s="52" t="s">
        <v>119</v>
      </c>
      <c r="EH82" s="52" t="s">
        <v>172</v>
      </c>
      <c r="EI82" s="52" t="s">
        <v>119</v>
      </c>
      <c r="EJ82" s="52" t="s">
        <v>172</v>
      </c>
      <c r="EK82" s="52" t="s">
        <v>119</v>
      </c>
      <c r="EL82" s="52" t="s">
        <v>172</v>
      </c>
      <c r="EM82" s="23" t="s">
        <v>119</v>
      </c>
    </row>
    <row r="83" spans="1:143" ht="14.25" customHeight="1" thickBot="1" x14ac:dyDescent="0.25">
      <c r="A83" s="68"/>
      <c r="B83" s="13" t="s">
        <v>15</v>
      </c>
      <c r="C83" s="10" t="s">
        <v>70</v>
      </c>
      <c r="E83" s="54"/>
      <c r="F83" s="55"/>
      <c r="G83" s="55"/>
      <c r="H83" s="55"/>
      <c r="I83" s="55"/>
      <c r="J83" s="55" t="s">
        <v>104</v>
      </c>
      <c r="K83" s="55"/>
      <c r="L83" s="55" t="s">
        <v>90</v>
      </c>
      <c r="M83" s="55" t="s">
        <v>105</v>
      </c>
      <c r="N83" s="55"/>
      <c r="O83" s="55"/>
      <c r="P83" s="55" t="s">
        <v>104</v>
      </c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 t="s">
        <v>106</v>
      </c>
      <c r="AF83" s="55"/>
      <c r="AG83" s="55"/>
      <c r="AH83" s="55"/>
      <c r="AI83" s="55"/>
      <c r="AJ83" s="55"/>
      <c r="AK83" s="55" t="s">
        <v>105</v>
      </c>
      <c r="AL83" s="55"/>
      <c r="AM83" s="55"/>
      <c r="AN83" s="55"/>
      <c r="AO83" s="55"/>
      <c r="AP83" s="55"/>
      <c r="AQ83" s="55" t="s">
        <v>96</v>
      </c>
      <c r="AR83" s="55"/>
      <c r="AS83" s="55"/>
      <c r="AT83" s="55"/>
      <c r="AU83" s="55"/>
      <c r="AV83" s="55"/>
      <c r="AW83" s="55"/>
      <c r="AX83" s="55" t="s">
        <v>90</v>
      </c>
      <c r="AY83" s="55"/>
      <c r="AZ83" s="55"/>
      <c r="BA83" s="55"/>
      <c r="BB83" s="55"/>
      <c r="BC83" s="55"/>
      <c r="BD83" s="55"/>
      <c r="BE83" s="55"/>
      <c r="BF83" s="55" t="s">
        <v>91</v>
      </c>
      <c r="BG83" s="55"/>
      <c r="BH83" s="55" t="s">
        <v>96</v>
      </c>
      <c r="BI83" s="55"/>
      <c r="BJ83" s="55" t="s">
        <v>91</v>
      </c>
      <c r="BK83" s="55"/>
      <c r="BL83" s="55" t="s">
        <v>94</v>
      </c>
      <c r="BM83" s="55"/>
      <c r="BN83" s="55"/>
      <c r="BO83" s="55" t="s">
        <v>96</v>
      </c>
      <c r="BP83" s="55"/>
      <c r="BQ83" s="55" t="s">
        <v>91</v>
      </c>
      <c r="BR83" s="55" t="s">
        <v>96</v>
      </c>
      <c r="BS83" s="55" t="s">
        <v>93</v>
      </c>
      <c r="BT83" s="55" t="s">
        <v>97</v>
      </c>
      <c r="BU83" s="55"/>
      <c r="BV83" s="55"/>
      <c r="BW83" s="55"/>
      <c r="BX83" s="55" t="s">
        <v>99</v>
      </c>
      <c r="BY83" s="55"/>
      <c r="BZ83" s="55"/>
      <c r="CA83" s="55"/>
      <c r="CB83" s="55"/>
      <c r="CC83" s="55"/>
      <c r="CD83" s="55"/>
      <c r="CE83" s="55"/>
      <c r="CF83" s="55"/>
      <c r="CG83" s="55"/>
      <c r="CH83" s="55" t="s">
        <v>123</v>
      </c>
      <c r="CI83" s="55" t="s">
        <v>124</v>
      </c>
      <c r="CJ83" s="55" t="s">
        <v>123</v>
      </c>
      <c r="CK83" s="55" t="s">
        <v>124</v>
      </c>
      <c r="CL83" s="55" t="s">
        <v>123</v>
      </c>
      <c r="CM83" s="55" t="s">
        <v>124</v>
      </c>
      <c r="CN83" s="55" t="s">
        <v>123</v>
      </c>
      <c r="CO83" s="55" t="s">
        <v>124</v>
      </c>
      <c r="CP83" s="55" t="s">
        <v>123</v>
      </c>
      <c r="CQ83" s="55" t="s">
        <v>124</v>
      </c>
      <c r="CR83" s="55" t="s">
        <v>125</v>
      </c>
      <c r="CS83" s="55" t="s">
        <v>124</v>
      </c>
      <c r="CT83" s="55" t="s">
        <v>118</v>
      </c>
      <c r="CU83" s="55" t="s">
        <v>119</v>
      </c>
      <c r="CV83" s="55" t="s">
        <v>118</v>
      </c>
      <c r="CW83" s="55" t="s">
        <v>119</v>
      </c>
      <c r="CX83" s="55" t="s">
        <v>118</v>
      </c>
      <c r="CY83" s="55" t="s">
        <v>119</v>
      </c>
      <c r="CZ83" s="55" t="s">
        <v>118</v>
      </c>
      <c r="DA83" s="55" t="s">
        <v>119</v>
      </c>
      <c r="DB83" s="55" t="s">
        <v>118</v>
      </c>
      <c r="DC83" s="55" t="s">
        <v>119</v>
      </c>
      <c r="DD83" s="55" t="s">
        <v>118</v>
      </c>
      <c r="DE83" s="55" t="s">
        <v>119</v>
      </c>
      <c r="DF83" s="55" t="s">
        <v>118</v>
      </c>
      <c r="DG83" s="55" t="s">
        <v>119</v>
      </c>
      <c r="DH83" s="55" t="s">
        <v>118</v>
      </c>
      <c r="DI83" s="55" t="s">
        <v>119</v>
      </c>
      <c r="DJ83" s="55" t="s">
        <v>118</v>
      </c>
      <c r="DK83" s="55" t="s">
        <v>126</v>
      </c>
      <c r="DL83" s="55" t="s">
        <v>118</v>
      </c>
      <c r="DM83" s="55" t="s">
        <v>119</v>
      </c>
      <c r="DN83" s="55" t="s">
        <v>118</v>
      </c>
      <c r="DO83" s="55" t="s">
        <v>119</v>
      </c>
      <c r="DP83" s="55" t="s">
        <v>118</v>
      </c>
      <c r="DQ83" s="55" t="s">
        <v>119</v>
      </c>
      <c r="DR83" s="55" t="s">
        <v>118</v>
      </c>
      <c r="DS83" s="55" t="s">
        <v>119</v>
      </c>
      <c r="DT83" s="55" t="s">
        <v>118</v>
      </c>
      <c r="DU83" s="55" t="s">
        <v>119</v>
      </c>
      <c r="DV83" s="55" t="s">
        <v>118</v>
      </c>
      <c r="DW83" s="55" t="s">
        <v>119</v>
      </c>
      <c r="DX83" s="55" t="s">
        <v>123</v>
      </c>
      <c r="DY83" s="55" t="s">
        <v>119</v>
      </c>
      <c r="DZ83" s="55" t="s">
        <v>123</v>
      </c>
      <c r="EA83" s="55" t="s">
        <v>119</v>
      </c>
      <c r="EB83" s="55" t="s">
        <v>123</v>
      </c>
      <c r="EC83" s="55" t="s">
        <v>119</v>
      </c>
      <c r="ED83" s="55" t="s">
        <v>168</v>
      </c>
      <c r="EE83" s="55" t="s">
        <v>119</v>
      </c>
      <c r="EF83" s="55" t="s">
        <v>172</v>
      </c>
      <c r="EG83" s="55" t="s">
        <v>124</v>
      </c>
      <c r="EH83" s="55" t="s">
        <v>172</v>
      </c>
      <c r="EI83" s="55" t="s">
        <v>124</v>
      </c>
      <c r="EJ83" s="55" t="s">
        <v>172</v>
      </c>
      <c r="EK83" s="55" t="s">
        <v>124</v>
      </c>
      <c r="EL83" s="55" t="s">
        <v>172</v>
      </c>
      <c r="EM83" s="31" t="s">
        <v>124</v>
      </c>
    </row>
    <row r="84" spans="1:143" customFormat="1" ht="14.25" customHeight="1" thickTop="1" x14ac:dyDescent="0.2"/>
    <row r="85" spans="1:143" customFormat="1" ht="14.25" customHeight="1" thickBot="1" x14ac:dyDescent="0.25"/>
    <row r="86" spans="1:143" ht="14.25" customHeight="1" thickTop="1" x14ac:dyDescent="0.2">
      <c r="A86" s="66" t="s">
        <v>87</v>
      </c>
      <c r="B86" s="20" t="s">
        <v>14</v>
      </c>
      <c r="C86" s="21" t="s">
        <v>11</v>
      </c>
      <c r="E86" s="48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 t="s">
        <v>90</v>
      </c>
      <c r="BI86" s="49"/>
      <c r="BJ86" s="49" t="s">
        <v>91</v>
      </c>
      <c r="BK86" s="49"/>
      <c r="BL86" s="49" t="s">
        <v>94</v>
      </c>
      <c r="BM86" s="49"/>
      <c r="BN86" s="49"/>
      <c r="BO86" s="49" t="s">
        <v>96</v>
      </c>
      <c r="BP86" s="49"/>
      <c r="BQ86" s="49" t="s">
        <v>91</v>
      </c>
      <c r="BR86" s="49" t="s">
        <v>96</v>
      </c>
      <c r="BS86" s="49"/>
      <c r="BT86" s="49"/>
      <c r="BU86" s="49"/>
      <c r="BV86" s="49"/>
      <c r="BW86" s="49"/>
      <c r="BX86" s="49" t="s">
        <v>98</v>
      </c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50"/>
      <c r="EK86" s="49"/>
      <c r="EL86" s="50"/>
      <c r="EM86" s="21"/>
    </row>
    <row r="87" spans="1:143" ht="14.25" customHeight="1" x14ac:dyDescent="0.2">
      <c r="A87" s="67"/>
      <c r="B87" s="22" t="s">
        <v>13</v>
      </c>
      <c r="C87" s="23" t="s">
        <v>11</v>
      </c>
      <c r="E87" s="51"/>
      <c r="F87" s="52" t="s">
        <v>102</v>
      </c>
      <c r="G87" s="52" t="s">
        <v>91</v>
      </c>
      <c r="H87" s="52"/>
      <c r="I87" s="52"/>
      <c r="J87" s="52"/>
      <c r="K87" s="52"/>
      <c r="L87" s="52"/>
      <c r="M87" s="52"/>
      <c r="N87" s="52"/>
      <c r="O87" s="52" t="s">
        <v>101</v>
      </c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 t="s">
        <v>93</v>
      </c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3"/>
      <c r="EK87" s="52"/>
      <c r="EL87" s="53"/>
      <c r="EM87" s="23"/>
    </row>
    <row r="88" spans="1:143" ht="14.25" customHeight="1" x14ac:dyDescent="0.2">
      <c r="A88" s="67"/>
      <c r="B88" s="22" t="s">
        <v>12</v>
      </c>
      <c r="C88" s="23" t="s">
        <v>11</v>
      </c>
      <c r="E88" s="51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 t="s">
        <v>91</v>
      </c>
      <c r="BG88" s="52"/>
      <c r="BH88" s="52" t="s">
        <v>90</v>
      </c>
      <c r="BI88" s="52"/>
      <c r="BJ88" s="52" t="s">
        <v>91</v>
      </c>
      <c r="BK88" s="52"/>
      <c r="BL88" s="52" t="s">
        <v>94</v>
      </c>
      <c r="BM88" s="52"/>
      <c r="BN88" s="52"/>
      <c r="BO88" s="52" t="s">
        <v>96</v>
      </c>
      <c r="BP88" s="52"/>
      <c r="BQ88" s="52" t="s">
        <v>91</v>
      </c>
      <c r="BR88" s="52" t="s">
        <v>96</v>
      </c>
      <c r="BS88" s="52" t="s">
        <v>93</v>
      </c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3"/>
      <c r="EK88" s="52"/>
      <c r="EL88" s="53"/>
      <c r="EM88" s="23"/>
    </row>
    <row r="89" spans="1:143" ht="14.25" customHeight="1" x14ac:dyDescent="0.2">
      <c r="A89" s="67"/>
      <c r="B89" s="22" t="s">
        <v>10</v>
      </c>
      <c r="C89" s="23" t="s">
        <v>11</v>
      </c>
      <c r="E89" s="51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 t="s">
        <v>91</v>
      </c>
      <c r="BG89" s="52"/>
      <c r="BH89" s="52" t="s">
        <v>90</v>
      </c>
      <c r="BI89" s="52"/>
      <c r="BJ89" s="52" t="s">
        <v>91</v>
      </c>
      <c r="BK89" s="52"/>
      <c r="BL89" s="52" t="s">
        <v>94</v>
      </c>
      <c r="BM89" s="52"/>
      <c r="BN89" s="52"/>
      <c r="BO89" s="52" t="s">
        <v>96</v>
      </c>
      <c r="BP89" s="52"/>
      <c r="BQ89" s="52" t="s">
        <v>91</v>
      </c>
      <c r="BR89" s="52" t="s">
        <v>96</v>
      </c>
      <c r="BS89" s="52" t="s">
        <v>93</v>
      </c>
      <c r="BT89" s="52" t="s">
        <v>97</v>
      </c>
      <c r="BU89" s="52"/>
      <c r="BV89" s="52"/>
      <c r="BW89" s="52"/>
      <c r="BX89" s="52" t="s">
        <v>98</v>
      </c>
      <c r="BY89" s="52"/>
      <c r="BZ89" s="52"/>
      <c r="CA89" s="52"/>
      <c r="CB89" s="52"/>
      <c r="CC89" s="52"/>
      <c r="CD89" s="52"/>
      <c r="CE89" s="52"/>
      <c r="CF89" s="52"/>
      <c r="CG89" s="52"/>
      <c r="CH89" s="52" t="s">
        <v>123</v>
      </c>
      <c r="CI89" s="52" t="s">
        <v>124</v>
      </c>
      <c r="CJ89" s="52" t="s">
        <v>123</v>
      </c>
      <c r="CK89" s="52" t="s">
        <v>124</v>
      </c>
      <c r="CL89" s="52" t="s">
        <v>123</v>
      </c>
      <c r="CM89" s="52" t="s">
        <v>124</v>
      </c>
      <c r="CN89" s="52" t="s">
        <v>123</v>
      </c>
      <c r="CO89" s="52" t="s">
        <v>124</v>
      </c>
      <c r="CP89" s="52" t="s">
        <v>123</v>
      </c>
      <c r="CQ89" s="52" t="s">
        <v>124</v>
      </c>
      <c r="CR89" s="52" t="s">
        <v>125</v>
      </c>
      <c r="CS89" s="52" t="s">
        <v>124</v>
      </c>
      <c r="CT89" s="52" t="s">
        <v>118</v>
      </c>
      <c r="CU89" s="52" t="s">
        <v>119</v>
      </c>
      <c r="CV89" s="52" t="s">
        <v>118</v>
      </c>
      <c r="CW89" s="52" t="s">
        <v>119</v>
      </c>
      <c r="CX89" s="52" t="s">
        <v>118</v>
      </c>
      <c r="CY89" s="52" t="s">
        <v>119</v>
      </c>
      <c r="CZ89" s="52" t="s">
        <v>118</v>
      </c>
      <c r="DA89" s="52" t="s">
        <v>119</v>
      </c>
      <c r="DB89" s="52" t="s">
        <v>118</v>
      </c>
      <c r="DC89" s="52" t="s">
        <v>119</v>
      </c>
      <c r="DD89" s="52" t="s">
        <v>118</v>
      </c>
      <c r="DE89" s="52" t="s">
        <v>119</v>
      </c>
      <c r="DF89" s="52" t="s">
        <v>118</v>
      </c>
      <c r="DG89" s="52" t="s">
        <v>119</v>
      </c>
      <c r="DH89" s="52" t="s">
        <v>118</v>
      </c>
      <c r="DI89" s="52" t="s">
        <v>119</v>
      </c>
      <c r="DJ89" s="52" t="s">
        <v>118</v>
      </c>
      <c r="DK89" s="52" t="s">
        <v>119</v>
      </c>
      <c r="DL89" s="52" t="s">
        <v>118</v>
      </c>
      <c r="DM89" s="52" t="s">
        <v>119</v>
      </c>
      <c r="DN89" s="52" t="s">
        <v>118</v>
      </c>
      <c r="DO89" s="52" t="s">
        <v>119</v>
      </c>
      <c r="DP89" s="52" t="s">
        <v>118</v>
      </c>
      <c r="DQ89" s="52" t="s">
        <v>119</v>
      </c>
      <c r="DR89" s="52" t="s">
        <v>118</v>
      </c>
      <c r="DS89" s="52" t="s">
        <v>119</v>
      </c>
      <c r="DT89" s="52" t="s">
        <v>118</v>
      </c>
      <c r="DU89" s="52" t="s">
        <v>119</v>
      </c>
      <c r="DV89" s="52" t="s">
        <v>118</v>
      </c>
      <c r="DW89" s="52" t="s">
        <v>119</v>
      </c>
      <c r="DX89" s="52" t="s">
        <v>123</v>
      </c>
      <c r="DY89" s="52" t="s">
        <v>119</v>
      </c>
      <c r="DZ89" s="52" t="s">
        <v>123</v>
      </c>
      <c r="EA89" s="52" t="s">
        <v>119</v>
      </c>
      <c r="EB89" s="52" t="s">
        <v>123</v>
      </c>
      <c r="EC89" s="52" t="s">
        <v>119</v>
      </c>
      <c r="ED89" s="52" t="s">
        <v>168</v>
      </c>
      <c r="EE89" s="52" t="s">
        <v>119</v>
      </c>
      <c r="EF89" s="52" t="s">
        <v>172</v>
      </c>
      <c r="EG89" s="52" t="s">
        <v>124</v>
      </c>
      <c r="EH89" s="52" t="s">
        <v>172</v>
      </c>
      <c r="EI89" s="52" t="s">
        <v>124</v>
      </c>
      <c r="EJ89" s="52" t="s">
        <v>172</v>
      </c>
      <c r="EK89" s="52" t="s">
        <v>124</v>
      </c>
      <c r="EL89" s="52" t="s">
        <v>172</v>
      </c>
      <c r="EM89" s="23" t="s">
        <v>124</v>
      </c>
    </row>
    <row r="90" spans="1:143" ht="14.25" customHeight="1" x14ac:dyDescent="0.2">
      <c r="A90" s="67"/>
      <c r="B90" s="22" t="s">
        <v>9</v>
      </c>
      <c r="C90" s="23" t="s">
        <v>69</v>
      </c>
      <c r="E90" s="51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 t="s">
        <v>97</v>
      </c>
      <c r="BH90" s="52" t="s">
        <v>100</v>
      </c>
      <c r="BI90" s="52"/>
      <c r="BJ90" s="52" t="s">
        <v>99</v>
      </c>
      <c r="BK90" s="52"/>
      <c r="BL90" s="52" t="s">
        <v>94</v>
      </c>
      <c r="BM90" s="52" t="s">
        <v>99</v>
      </c>
      <c r="BN90" s="52" t="s">
        <v>97</v>
      </c>
      <c r="BO90" s="52" t="s">
        <v>96</v>
      </c>
      <c r="BP90" s="52" t="s">
        <v>103</v>
      </c>
      <c r="BQ90" s="52" t="s">
        <v>91</v>
      </c>
      <c r="BR90" s="52" t="s">
        <v>96</v>
      </c>
      <c r="BS90" s="52" t="s">
        <v>93</v>
      </c>
      <c r="BT90" s="52"/>
      <c r="BU90" s="52"/>
      <c r="BV90" s="52"/>
      <c r="BW90" s="52"/>
      <c r="BX90" s="52" t="s">
        <v>98</v>
      </c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23"/>
    </row>
    <row r="91" spans="1:143" ht="14.25" customHeight="1" x14ac:dyDescent="0.2">
      <c r="A91" s="67"/>
      <c r="B91" s="22" t="s">
        <v>8</v>
      </c>
      <c r="C91" s="23" t="s">
        <v>69</v>
      </c>
      <c r="E91" s="51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 t="s">
        <v>91</v>
      </c>
      <c r="BG91" s="52"/>
      <c r="BH91" s="52" t="s">
        <v>90</v>
      </c>
      <c r="BI91" s="52"/>
      <c r="BJ91" s="52" t="s">
        <v>91</v>
      </c>
      <c r="BK91" s="52"/>
      <c r="BL91" s="52" t="s">
        <v>94</v>
      </c>
      <c r="BM91" s="52"/>
      <c r="BN91" s="52"/>
      <c r="BO91" s="52" t="s">
        <v>96</v>
      </c>
      <c r="BP91" s="52"/>
      <c r="BQ91" s="52" t="s">
        <v>91</v>
      </c>
      <c r="BR91" s="52" t="s">
        <v>96</v>
      </c>
      <c r="BS91" s="52" t="s">
        <v>93</v>
      </c>
      <c r="BT91" s="52"/>
      <c r="BU91" s="52"/>
      <c r="BV91" s="52"/>
      <c r="BW91" s="52"/>
      <c r="BX91" s="52" t="s">
        <v>98</v>
      </c>
      <c r="BY91" s="52"/>
      <c r="BZ91" s="52"/>
      <c r="CA91" s="52"/>
      <c r="CB91" s="52"/>
      <c r="CC91" s="52"/>
      <c r="CD91" s="52"/>
      <c r="CE91" s="52"/>
      <c r="CF91" s="52"/>
      <c r="CG91" s="52"/>
      <c r="CH91" s="52" t="s">
        <v>123</v>
      </c>
      <c r="CI91" s="52" t="s">
        <v>124</v>
      </c>
      <c r="CJ91" s="52" t="s">
        <v>123</v>
      </c>
      <c r="CK91" s="52" t="s">
        <v>124</v>
      </c>
      <c r="CL91" s="52" t="s">
        <v>123</v>
      </c>
      <c r="CM91" s="52" t="s">
        <v>124</v>
      </c>
      <c r="CN91" s="52" t="s">
        <v>123</v>
      </c>
      <c r="CO91" s="52" t="s">
        <v>124</v>
      </c>
      <c r="CP91" s="52" t="s">
        <v>123</v>
      </c>
      <c r="CQ91" s="52" t="s">
        <v>124</v>
      </c>
      <c r="CR91" s="52" t="s">
        <v>125</v>
      </c>
      <c r="CS91" s="52" t="s">
        <v>124</v>
      </c>
      <c r="CT91" s="52" t="s">
        <v>118</v>
      </c>
      <c r="CU91" s="52" t="s">
        <v>119</v>
      </c>
      <c r="CV91" s="52" t="s">
        <v>118</v>
      </c>
      <c r="CW91" s="52" t="s">
        <v>119</v>
      </c>
      <c r="CX91" s="52" t="s">
        <v>118</v>
      </c>
      <c r="CY91" s="52" t="s">
        <v>119</v>
      </c>
      <c r="CZ91" s="52" t="s">
        <v>118</v>
      </c>
      <c r="DA91" s="52" t="s">
        <v>119</v>
      </c>
      <c r="DB91" s="52" t="s">
        <v>118</v>
      </c>
      <c r="DC91" s="52" t="s">
        <v>119</v>
      </c>
      <c r="DD91" s="52" t="s">
        <v>118</v>
      </c>
      <c r="DE91" s="52" t="s">
        <v>119</v>
      </c>
      <c r="DF91" s="52" t="s">
        <v>118</v>
      </c>
      <c r="DG91" s="52" t="s">
        <v>119</v>
      </c>
      <c r="DH91" s="52" t="s">
        <v>118</v>
      </c>
      <c r="DI91" s="52" t="s">
        <v>119</v>
      </c>
      <c r="DJ91" s="52" t="s">
        <v>118</v>
      </c>
      <c r="DK91" s="52" t="s">
        <v>119</v>
      </c>
      <c r="DL91" s="52" t="s">
        <v>118</v>
      </c>
      <c r="DM91" s="52" t="s">
        <v>119</v>
      </c>
      <c r="DN91" s="52" t="s">
        <v>118</v>
      </c>
      <c r="DO91" s="52" t="s">
        <v>119</v>
      </c>
      <c r="DP91" s="52" t="s">
        <v>118</v>
      </c>
      <c r="DQ91" s="52" t="s">
        <v>119</v>
      </c>
      <c r="DR91" s="52" t="s">
        <v>118</v>
      </c>
      <c r="DS91" s="52" t="s">
        <v>119</v>
      </c>
      <c r="DT91" s="52" t="s">
        <v>118</v>
      </c>
      <c r="DU91" s="52" t="s">
        <v>119</v>
      </c>
      <c r="DV91" s="52" t="s">
        <v>118</v>
      </c>
      <c r="DW91" s="52" t="s">
        <v>119</v>
      </c>
      <c r="DX91" s="52" t="s">
        <v>123</v>
      </c>
      <c r="DY91" s="52" t="s">
        <v>119</v>
      </c>
      <c r="DZ91" s="52" t="s">
        <v>123</v>
      </c>
      <c r="EA91" s="52" t="s">
        <v>119</v>
      </c>
      <c r="EB91" s="52" t="s">
        <v>123</v>
      </c>
      <c r="EC91" s="52" t="s">
        <v>119</v>
      </c>
      <c r="ED91" s="52" t="s">
        <v>168</v>
      </c>
      <c r="EE91" s="52" t="s">
        <v>119</v>
      </c>
      <c r="EF91" s="52" t="s">
        <v>172</v>
      </c>
      <c r="EG91" s="52" t="s">
        <v>124</v>
      </c>
      <c r="EH91" s="52" t="s">
        <v>172</v>
      </c>
      <c r="EI91" s="52" t="s">
        <v>124</v>
      </c>
      <c r="EJ91" s="52" t="s">
        <v>172</v>
      </c>
      <c r="EK91" s="52" t="s">
        <v>124</v>
      </c>
      <c r="EL91" s="52" t="s">
        <v>172</v>
      </c>
      <c r="EM91" s="23" t="s">
        <v>124</v>
      </c>
    </row>
    <row r="92" spans="1:143" ht="14.25" customHeight="1" x14ac:dyDescent="0.2">
      <c r="A92" s="67"/>
      <c r="B92" s="22" t="s">
        <v>7</v>
      </c>
      <c r="C92" s="23" t="s">
        <v>69</v>
      </c>
      <c r="E92" s="51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 t="s">
        <v>91</v>
      </c>
      <c r="BG92" s="52"/>
      <c r="BH92" s="52" t="s">
        <v>100</v>
      </c>
      <c r="BI92" s="52"/>
      <c r="BJ92" s="52" t="s">
        <v>91</v>
      </c>
      <c r="BK92" s="52"/>
      <c r="BL92" s="52" t="s">
        <v>94</v>
      </c>
      <c r="BM92" s="52"/>
      <c r="BN92" s="52"/>
      <c r="BO92" s="52" t="s">
        <v>96</v>
      </c>
      <c r="BP92" s="52"/>
      <c r="BQ92" s="52" t="s">
        <v>91</v>
      </c>
      <c r="BR92" s="52" t="s">
        <v>96</v>
      </c>
      <c r="BS92" s="52" t="s">
        <v>93</v>
      </c>
      <c r="BT92" s="52"/>
      <c r="BU92" s="52"/>
      <c r="BV92" s="52"/>
      <c r="BW92" s="52"/>
      <c r="BX92" s="52" t="s">
        <v>98</v>
      </c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 t="s">
        <v>123</v>
      </c>
      <c r="CK92" s="52" t="s">
        <v>119</v>
      </c>
      <c r="CL92" s="52" t="s">
        <v>118</v>
      </c>
      <c r="CM92" s="52" t="s">
        <v>119</v>
      </c>
      <c r="CN92" s="52" t="s">
        <v>118</v>
      </c>
      <c r="CO92" s="52" t="s">
        <v>119</v>
      </c>
      <c r="CP92" s="52" t="s">
        <v>118</v>
      </c>
      <c r="CQ92" s="52" t="s">
        <v>119</v>
      </c>
      <c r="CR92" s="52" t="s">
        <v>120</v>
      </c>
      <c r="CS92" s="52" t="s">
        <v>119</v>
      </c>
      <c r="CT92" s="52" t="s">
        <v>118</v>
      </c>
      <c r="CU92" s="52" t="s">
        <v>119</v>
      </c>
      <c r="CV92" s="52" t="s">
        <v>118</v>
      </c>
      <c r="CW92" s="52" t="s">
        <v>119</v>
      </c>
      <c r="CX92" s="52" t="s">
        <v>118</v>
      </c>
      <c r="CY92" s="52" t="s">
        <v>119</v>
      </c>
      <c r="CZ92" s="52" t="s">
        <v>118</v>
      </c>
      <c r="DA92" s="52" t="s">
        <v>119</v>
      </c>
      <c r="DB92" s="52" t="s">
        <v>118</v>
      </c>
      <c r="DC92" s="52" t="s">
        <v>119</v>
      </c>
      <c r="DD92" s="52" t="s">
        <v>118</v>
      </c>
      <c r="DE92" s="52" t="s">
        <v>119</v>
      </c>
      <c r="DF92" s="52" t="s">
        <v>118</v>
      </c>
      <c r="DG92" s="52" t="s">
        <v>119</v>
      </c>
      <c r="DH92" s="52" t="s">
        <v>118</v>
      </c>
      <c r="DI92" s="52" t="s">
        <v>119</v>
      </c>
      <c r="DJ92" s="52" t="s">
        <v>118</v>
      </c>
      <c r="DK92" s="52" t="s">
        <v>119</v>
      </c>
      <c r="DL92" s="52" t="s">
        <v>118</v>
      </c>
      <c r="DM92" s="52" t="s">
        <v>119</v>
      </c>
      <c r="DN92" s="52" t="s">
        <v>118</v>
      </c>
      <c r="DO92" s="52" t="s">
        <v>119</v>
      </c>
      <c r="DP92" s="52" t="s">
        <v>118</v>
      </c>
      <c r="DQ92" s="52" t="s">
        <v>119</v>
      </c>
      <c r="DR92" s="52" t="s">
        <v>118</v>
      </c>
      <c r="DS92" s="52" t="s">
        <v>119</v>
      </c>
      <c r="DT92" s="52" t="s">
        <v>118</v>
      </c>
      <c r="DU92" s="52" t="s">
        <v>119</v>
      </c>
      <c r="DV92" s="52" t="s">
        <v>118</v>
      </c>
      <c r="DW92" s="52" t="s">
        <v>119</v>
      </c>
      <c r="DX92" s="52" t="s">
        <v>123</v>
      </c>
      <c r="DY92" s="52" t="s">
        <v>119</v>
      </c>
      <c r="DZ92" s="52" t="s">
        <v>123</v>
      </c>
      <c r="EA92" s="52" t="s">
        <v>119</v>
      </c>
      <c r="EB92" s="52" t="s">
        <v>123</v>
      </c>
      <c r="EC92" s="52" t="s">
        <v>119</v>
      </c>
      <c r="ED92" s="52" t="s">
        <v>168</v>
      </c>
      <c r="EE92" s="52" t="s">
        <v>119</v>
      </c>
      <c r="EF92" s="52" t="s">
        <v>172</v>
      </c>
      <c r="EG92" s="52" t="s">
        <v>124</v>
      </c>
      <c r="EH92" s="52" t="s">
        <v>172</v>
      </c>
      <c r="EI92" s="52" t="s">
        <v>124</v>
      </c>
      <c r="EJ92" s="52" t="s">
        <v>172</v>
      </c>
      <c r="EK92" s="52" t="s">
        <v>124</v>
      </c>
      <c r="EL92" s="52" t="s">
        <v>172</v>
      </c>
      <c r="EM92" s="23" t="s">
        <v>124</v>
      </c>
    </row>
    <row r="93" spans="1:143" ht="14.25" customHeight="1" x14ac:dyDescent="0.2">
      <c r="A93" s="67"/>
      <c r="B93" s="22" t="s">
        <v>51</v>
      </c>
      <c r="C93" s="23" t="s">
        <v>68</v>
      </c>
      <c r="E93" s="51"/>
      <c r="F93" s="52"/>
      <c r="G93" s="52"/>
      <c r="H93" s="52"/>
      <c r="I93" s="52"/>
      <c r="J93" s="52"/>
      <c r="K93" s="52"/>
      <c r="L93" s="52" t="s">
        <v>90</v>
      </c>
      <c r="M93" s="52"/>
      <c r="N93" s="52"/>
      <c r="O93" s="52" t="s">
        <v>101</v>
      </c>
      <c r="P93" s="52"/>
      <c r="Q93" s="52"/>
      <c r="R93" s="52" t="s">
        <v>91</v>
      </c>
      <c r="S93" s="52"/>
      <c r="T93" s="52"/>
      <c r="U93" s="52"/>
      <c r="V93" s="52"/>
      <c r="W93" s="52" t="s">
        <v>96</v>
      </c>
      <c r="X93" s="52" t="s">
        <v>102</v>
      </c>
      <c r="Y93" s="52"/>
      <c r="Z93" s="52"/>
      <c r="AA93" s="52"/>
      <c r="AB93" s="52"/>
      <c r="AC93" s="52" t="s">
        <v>96</v>
      </c>
      <c r="AD93" s="52"/>
      <c r="AE93" s="52"/>
      <c r="AF93" s="52"/>
      <c r="AG93" s="52"/>
      <c r="AH93" s="52" t="s">
        <v>93</v>
      </c>
      <c r="AI93" s="52"/>
      <c r="AJ93" s="52"/>
      <c r="AK93" s="52"/>
      <c r="AL93" s="52"/>
      <c r="AM93" s="52"/>
      <c r="AN93" s="52"/>
      <c r="AO93" s="52"/>
      <c r="AP93" s="52"/>
      <c r="AQ93" s="52" t="s">
        <v>90</v>
      </c>
      <c r="AR93" s="52"/>
      <c r="AS93" s="52"/>
      <c r="AT93" s="52"/>
      <c r="AU93" s="52" t="s">
        <v>94</v>
      </c>
      <c r="AV93" s="52"/>
      <c r="AW93" s="52"/>
      <c r="AX93" s="52"/>
      <c r="AY93" s="52" t="s">
        <v>90</v>
      </c>
      <c r="AZ93" s="52" t="s">
        <v>92</v>
      </c>
      <c r="BA93" s="52"/>
      <c r="BB93" s="52"/>
      <c r="BC93" s="52"/>
      <c r="BD93" s="52"/>
      <c r="BE93" s="52"/>
      <c r="BF93" s="52"/>
      <c r="BG93" s="52" t="s">
        <v>92</v>
      </c>
      <c r="BH93" s="52" t="s">
        <v>90</v>
      </c>
      <c r="BI93" s="52" t="s">
        <v>103</v>
      </c>
      <c r="BJ93" s="52"/>
      <c r="BK93" s="52" t="s">
        <v>92</v>
      </c>
      <c r="BL93" s="52" t="s">
        <v>94</v>
      </c>
      <c r="BM93" s="52"/>
      <c r="BN93" s="52"/>
      <c r="BO93" s="52" t="s">
        <v>96</v>
      </c>
      <c r="BP93" s="52"/>
      <c r="BQ93" s="52" t="s">
        <v>91</v>
      </c>
      <c r="BR93" s="52" t="s">
        <v>96</v>
      </c>
      <c r="BS93" s="52" t="s">
        <v>93</v>
      </c>
      <c r="BT93" s="52"/>
      <c r="BU93" s="52"/>
      <c r="BV93" s="52"/>
      <c r="BW93" s="52"/>
      <c r="BX93" s="52" t="s">
        <v>98</v>
      </c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 t="s">
        <v>120</v>
      </c>
      <c r="CS93" s="52" t="s">
        <v>119</v>
      </c>
      <c r="CT93" s="52" t="s">
        <v>118</v>
      </c>
      <c r="CU93" s="52" t="s">
        <v>119</v>
      </c>
      <c r="CV93" s="52" t="s">
        <v>118</v>
      </c>
      <c r="CW93" s="52" t="s">
        <v>119</v>
      </c>
      <c r="CX93" s="52" t="s">
        <v>118</v>
      </c>
      <c r="CY93" s="52" t="s">
        <v>119</v>
      </c>
      <c r="CZ93" s="52" t="s">
        <v>118</v>
      </c>
      <c r="DA93" s="52" t="s">
        <v>119</v>
      </c>
      <c r="DB93" s="52" t="s">
        <v>118</v>
      </c>
      <c r="DC93" s="52" t="s">
        <v>119</v>
      </c>
      <c r="DD93" s="52" t="s">
        <v>118</v>
      </c>
      <c r="DE93" s="52" t="s">
        <v>119</v>
      </c>
      <c r="DF93" s="52" t="s">
        <v>118</v>
      </c>
      <c r="DG93" s="52" t="s">
        <v>119</v>
      </c>
      <c r="DH93" s="52" t="s">
        <v>118</v>
      </c>
      <c r="DI93" s="52" t="s">
        <v>119</v>
      </c>
      <c r="DJ93" s="52" t="s">
        <v>118</v>
      </c>
      <c r="DK93" s="52" t="s">
        <v>119</v>
      </c>
      <c r="DL93" s="52" t="s">
        <v>118</v>
      </c>
      <c r="DM93" s="52" t="s">
        <v>119</v>
      </c>
      <c r="DN93" s="52" t="s">
        <v>118</v>
      </c>
      <c r="DO93" s="52" t="s">
        <v>119</v>
      </c>
      <c r="DP93" s="52" t="s">
        <v>118</v>
      </c>
      <c r="DQ93" s="52" t="s">
        <v>119</v>
      </c>
      <c r="DR93" s="52" t="s">
        <v>118</v>
      </c>
      <c r="DS93" s="52" t="s">
        <v>119</v>
      </c>
      <c r="DT93" s="52" t="s">
        <v>118</v>
      </c>
      <c r="DU93" s="52" t="s">
        <v>119</v>
      </c>
      <c r="DV93" s="52" t="s">
        <v>118</v>
      </c>
      <c r="DW93" s="52" t="s">
        <v>119</v>
      </c>
      <c r="DX93" s="52" t="s">
        <v>123</v>
      </c>
      <c r="DY93" s="52" t="s">
        <v>119</v>
      </c>
      <c r="DZ93" s="52" t="s">
        <v>123</v>
      </c>
      <c r="EA93" s="52" t="s">
        <v>119</v>
      </c>
      <c r="EB93" s="52" t="s">
        <v>123</v>
      </c>
      <c r="EC93" s="52" t="s">
        <v>119</v>
      </c>
      <c r="ED93" s="52" t="s">
        <v>168</v>
      </c>
      <c r="EE93" s="52" t="s">
        <v>119</v>
      </c>
      <c r="EF93" s="52" t="s">
        <v>172</v>
      </c>
      <c r="EG93" s="52" t="s">
        <v>124</v>
      </c>
      <c r="EH93" s="52" t="s">
        <v>172</v>
      </c>
      <c r="EI93" s="52" t="s">
        <v>124</v>
      </c>
      <c r="EJ93" s="52" t="s">
        <v>172</v>
      </c>
      <c r="EK93" s="52" t="s">
        <v>124</v>
      </c>
      <c r="EL93" s="52" t="s">
        <v>172</v>
      </c>
      <c r="EM93" s="23" t="s">
        <v>124</v>
      </c>
    </row>
    <row r="94" spans="1:143" ht="14.25" customHeight="1" x14ac:dyDescent="0.2">
      <c r="A94" s="67"/>
      <c r="B94" s="24" t="s">
        <v>200</v>
      </c>
      <c r="C94" s="25" t="s">
        <v>68</v>
      </c>
      <c r="E94" s="51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 t="s">
        <v>91</v>
      </c>
      <c r="BG94" s="52"/>
      <c r="BH94" s="52" t="s">
        <v>90</v>
      </c>
      <c r="BI94" s="52"/>
      <c r="BJ94" s="52" t="s">
        <v>91</v>
      </c>
      <c r="BK94" s="52"/>
      <c r="BL94" s="52" t="s">
        <v>94</v>
      </c>
      <c r="BM94" s="52"/>
      <c r="BN94" s="52"/>
      <c r="BO94" s="52" t="s">
        <v>96</v>
      </c>
      <c r="BP94" s="52"/>
      <c r="BQ94" s="52" t="s">
        <v>93</v>
      </c>
      <c r="BR94" s="52" t="s">
        <v>96</v>
      </c>
      <c r="BS94" s="52" t="s">
        <v>93</v>
      </c>
      <c r="BT94" s="52" t="s">
        <v>97</v>
      </c>
      <c r="BU94" s="52"/>
      <c r="BV94" s="52"/>
      <c r="BW94" s="52"/>
      <c r="BX94" s="52" t="s">
        <v>98</v>
      </c>
      <c r="BY94" s="52"/>
      <c r="BZ94" s="52"/>
      <c r="CA94" s="52"/>
      <c r="CB94" s="52"/>
      <c r="CC94" s="52"/>
      <c r="CD94" s="52"/>
      <c r="CE94" s="52"/>
      <c r="CF94" s="52"/>
      <c r="CG94" s="52"/>
      <c r="CH94" s="52" t="s">
        <v>118</v>
      </c>
      <c r="CI94" s="52" t="s">
        <v>119</v>
      </c>
      <c r="CJ94" s="52" t="s">
        <v>118</v>
      </c>
      <c r="CK94" s="52" t="s">
        <v>119</v>
      </c>
      <c r="CL94" s="52" t="s">
        <v>118</v>
      </c>
      <c r="CM94" s="52" t="s">
        <v>119</v>
      </c>
      <c r="CN94" s="52" t="s">
        <v>118</v>
      </c>
      <c r="CO94" s="52" t="s">
        <v>119</v>
      </c>
      <c r="CP94" s="52" t="s">
        <v>118</v>
      </c>
      <c r="CQ94" s="52" t="s">
        <v>119</v>
      </c>
      <c r="CR94" s="52" t="s">
        <v>120</v>
      </c>
      <c r="CS94" s="52" t="s">
        <v>119</v>
      </c>
      <c r="CT94" s="52" t="s">
        <v>118</v>
      </c>
      <c r="CU94" s="52" t="s">
        <v>119</v>
      </c>
      <c r="CV94" s="52" t="s">
        <v>118</v>
      </c>
      <c r="CW94" s="52" t="s">
        <v>119</v>
      </c>
      <c r="CX94" s="52" t="s">
        <v>118</v>
      </c>
      <c r="CY94" s="52" t="s">
        <v>119</v>
      </c>
      <c r="CZ94" s="52" t="s">
        <v>118</v>
      </c>
      <c r="DA94" s="52" t="s">
        <v>119</v>
      </c>
      <c r="DB94" s="52" t="s">
        <v>118</v>
      </c>
      <c r="DC94" s="52" t="s">
        <v>119</v>
      </c>
      <c r="DD94" s="52" t="s">
        <v>118</v>
      </c>
      <c r="DE94" s="52" t="s">
        <v>119</v>
      </c>
      <c r="DF94" s="52" t="s">
        <v>118</v>
      </c>
      <c r="DG94" s="52" t="s">
        <v>119</v>
      </c>
      <c r="DH94" s="52" t="s">
        <v>118</v>
      </c>
      <c r="DI94" s="52" t="s">
        <v>119</v>
      </c>
      <c r="DJ94" s="52" t="s">
        <v>118</v>
      </c>
      <c r="DK94" s="52" t="s">
        <v>119</v>
      </c>
      <c r="DL94" s="52" t="s">
        <v>118</v>
      </c>
      <c r="DM94" s="52" t="s">
        <v>119</v>
      </c>
      <c r="DN94" s="52" t="s">
        <v>118</v>
      </c>
      <c r="DO94" s="52" t="s">
        <v>119</v>
      </c>
      <c r="DP94" s="52" t="s">
        <v>118</v>
      </c>
      <c r="DQ94" s="52" t="s">
        <v>119</v>
      </c>
      <c r="DR94" s="52" t="s">
        <v>118</v>
      </c>
      <c r="DS94" s="52" t="s">
        <v>119</v>
      </c>
      <c r="DT94" s="52" t="s">
        <v>118</v>
      </c>
      <c r="DU94" s="52" t="s">
        <v>119</v>
      </c>
      <c r="DV94" s="52" t="s">
        <v>118</v>
      </c>
      <c r="DW94" s="52" t="s">
        <v>119</v>
      </c>
      <c r="DX94" s="52" t="s">
        <v>123</v>
      </c>
      <c r="DY94" s="52" t="s">
        <v>119</v>
      </c>
      <c r="DZ94" s="52" t="s">
        <v>123</v>
      </c>
      <c r="EA94" s="52" t="s">
        <v>119</v>
      </c>
      <c r="EB94" s="52" t="s">
        <v>123</v>
      </c>
      <c r="EC94" s="52" t="s">
        <v>119</v>
      </c>
      <c r="ED94" s="52" t="s">
        <v>168</v>
      </c>
      <c r="EE94" s="52" t="s">
        <v>119</v>
      </c>
      <c r="EF94" s="52" t="s">
        <v>172</v>
      </c>
      <c r="EG94" s="52" t="s">
        <v>124</v>
      </c>
      <c r="EH94" s="52" t="s">
        <v>172</v>
      </c>
      <c r="EI94" s="52" t="s">
        <v>124</v>
      </c>
      <c r="EJ94" s="52" t="s">
        <v>172</v>
      </c>
      <c r="EK94" s="52" t="s">
        <v>124</v>
      </c>
      <c r="EL94" s="52" t="s">
        <v>172</v>
      </c>
      <c r="EM94" s="23" t="s">
        <v>124</v>
      </c>
    </row>
    <row r="95" spans="1:143" ht="14.25" customHeight="1" x14ac:dyDescent="0.2">
      <c r="A95" s="67"/>
      <c r="B95" s="24" t="s">
        <v>199</v>
      </c>
      <c r="C95" s="25" t="s">
        <v>68</v>
      </c>
      <c r="E95" s="51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 t="s">
        <v>120</v>
      </c>
      <c r="CS95" s="52" t="s">
        <v>119</v>
      </c>
      <c r="CT95" s="52" t="s">
        <v>118</v>
      </c>
      <c r="CU95" s="52" t="s">
        <v>119</v>
      </c>
      <c r="CV95" s="52" t="s">
        <v>118</v>
      </c>
      <c r="CW95" s="52" t="s">
        <v>119</v>
      </c>
      <c r="CX95" s="52" t="s">
        <v>118</v>
      </c>
      <c r="CY95" s="52" t="s">
        <v>119</v>
      </c>
      <c r="CZ95" s="52" t="s">
        <v>118</v>
      </c>
      <c r="DA95" s="52" t="s">
        <v>119</v>
      </c>
      <c r="DB95" s="52" t="s">
        <v>118</v>
      </c>
      <c r="DC95" s="52" t="s">
        <v>119</v>
      </c>
      <c r="DD95" s="52" t="s">
        <v>118</v>
      </c>
      <c r="DE95" s="52" t="s">
        <v>119</v>
      </c>
      <c r="DF95" s="52" t="s">
        <v>118</v>
      </c>
      <c r="DG95" s="52" t="s">
        <v>119</v>
      </c>
      <c r="DH95" s="52" t="s">
        <v>118</v>
      </c>
      <c r="DI95" s="52" t="s">
        <v>119</v>
      </c>
      <c r="DJ95" s="52" t="s">
        <v>118</v>
      </c>
      <c r="DK95" s="52" t="s">
        <v>119</v>
      </c>
      <c r="DL95" s="52" t="s">
        <v>118</v>
      </c>
      <c r="DM95" s="52" t="s">
        <v>119</v>
      </c>
      <c r="DN95" s="52" t="s">
        <v>118</v>
      </c>
      <c r="DO95" s="52" t="s">
        <v>119</v>
      </c>
      <c r="DP95" s="52" t="s">
        <v>118</v>
      </c>
      <c r="DQ95" s="52" t="s">
        <v>119</v>
      </c>
      <c r="DR95" s="52" t="s">
        <v>118</v>
      </c>
      <c r="DS95" s="52" t="s">
        <v>119</v>
      </c>
      <c r="DT95" s="52" t="s">
        <v>118</v>
      </c>
      <c r="DU95" s="52" t="s">
        <v>119</v>
      </c>
      <c r="DV95" s="52" t="s">
        <v>118</v>
      </c>
      <c r="DW95" s="52" t="s">
        <v>119</v>
      </c>
      <c r="DX95" s="52" t="s">
        <v>123</v>
      </c>
      <c r="DY95" s="52" t="s">
        <v>119</v>
      </c>
      <c r="DZ95" s="52" t="s">
        <v>123</v>
      </c>
      <c r="EA95" s="52" t="s">
        <v>119</v>
      </c>
      <c r="EB95" s="52" t="s">
        <v>123</v>
      </c>
      <c r="EC95" s="52" t="s">
        <v>119</v>
      </c>
      <c r="ED95" s="52" t="s">
        <v>168</v>
      </c>
      <c r="EE95" s="52" t="s">
        <v>119</v>
      </c>
      <c r="EF95" s="52" t="s">
        <v>172</v>
      </c>
      <c r="EG95" s="52" t="s">
        <v>124</v>
      </c>
      <c r="EH95" s="52" t="s">
        <v>172</v>
      </c>
      <c r="EI95" s="52" t="s">
        <v>124</v>
      </c>
      <c r="EJ95" s="52" t="s">
        <v>172</v>
      </c>
      <c r="EK95" s="52" t="s">
        <v>124</v>
      </c>
      <c r="EL95" s="52" t="s">
        <v>172</v>
      </c>
      <c r="EM95" s="23" t="s">
        <v>124</v>
      </c>
    </row>
    <row r="96" spans="1:143" ht="14.25" customHeight="1" x14ac:dyDescent="0.2">
      <c r="A96" s="67"/>
      <c r="B96" s="24" t="s">
        <v>198</v>
      </c>
      <c r="C96" s="25" t="s">
        <v>68</v>
      </c>
      <c r="E96" s="51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 t="s">
        <v>120</v>
      </c>
      <c r="CS96" s="52" t="s">
        <v>119</v>
      </c>
      <c r="CT96" s="52" t="s">
        <v>118</v>
      </c>
      <c r="CU96" s="52" t="s">
        <v>119</v>
      </c>
      <c r="CV96" s="52" t="s">
        <v>118</v>
      </c>
      <c r="CW96" s="52" t="s">
        <v>119</v>
      </c>
      <c r="CX96" s="52" t="s">
        <v>118</v>
      </c>
      <c r="CY96" s="52" t="s">
        <v>119</v>
      </c>
      <c r="CZ96" s="52" t="s">
        <v>118</v>
      </c>
      <c r="DA96" s="52" t="s">
        <v>119</v>
      </c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 t="s">
        <v>119</v>
      </c>
      <c r="DN96" s="52" t="s">
        <v>118</v>
      </c>
      <c r="DO96" s="52" t="s">
        <v>119</v>
      </c>
      <c r="DP96" s="52" t="s">
        <v>118</v>
      </c>
      <c r="DQ96" s="52" t="s">
        <v>119</v>
      </c>
      <c r="DR96" s="52" t="s">
        <v>118</v>
      </c>
      <c r="DS96" s="52" t="s">
        <v>119</v>
      </c>
      <c r="DT96" s="52" t="s">
        <v>118</v>
      </c>
      <c r="DU96" s="52" t="s">
        <v>119</v>
      </c>
      <c r="DV96" s="52" t="s">
        <v>118</v>
      </c>
      <c r="DW96" s="52" t="s">
        <v>119</v>
      </c>
      <c r="DX96" s="52" t="s">
        <v>123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23"/>
    </row>
    <row r="97" spans="1:143" ht="14.25" customHeight="1" x14ac:dyDescent="0.2">
      <c r="A97" s="67"/>
      <c r="B97" s="22" t="s">
        <v>50</v>
      </c>
      <c r="C97" s="23" t="s">
        <v>68</v>
      </c>
      <c r="E97" s="51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 t="s">
        <v>100</v>
      </c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 t="s">
        <v>90</v>
      </c>
      <c r="AR97" s="52"/>
      <c r="AS97" s="52"/>
      <c r="AT97" s="52"/>
      <c r="AU97" s="52" t="s">
        <v>94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 t="s">
        <v>98</v>
      </c>
      <c r="BG97" s="52" t="s">
        <v>92</v>
      </c>
      <c r="BH97" s="52"/>
      <c r="BI97" s="52"/>
      <c r="BJ97" s="52" t="s">
        <v>93</v>
      </c>
      <c r="BK97" s="52"/>
      <c r="BL97" s="52" t="s">
        <v>94</v>
      </c>
      <c r="BM97" s="52"/>
      <c r="BN97" s="52"/>
      <c r="BO97" s="52" t="s">
        <v>96</v>
      </c>
      <c r="BP97" s="52"/>
      <c r="BQ97" s="52" t="s">
        <v>93</v>
      </c>
      <c r="BR97" s="52" t="s">
        <v>96</v>
      </c>
      <c r="BS97" s="52" t="s">
        <v>93</v>
      </c>
      <c r="BT97" s="52"/>
      <c r="BU97" s="52"/>
      <c r="BV97" s="52"/>
      <c r="BW97" s="52"/>
      <c r="BX97" s="52" t="s">
        <v>98</v>
      </c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 t="s">
        <v>118</v>
      </c>
      <c r="CK97" s="52" t="s">
        <v>119</v>
      </c>
      <c r="CL97" s="52" t="s">
        <v>118</v>
      </c>
      <c r="CM97" s="52" t="s">
        <v>119</v>
      </c>
      <c r="CN97" s="52" t="s">
        <v>118</v>
      </c>
      <c r="CO97" s="52" t="s">
        <v>119</v>
      </c>
      <c r="CP97" s="52" t="s">
        <v>118</v>
      </c>
      <c r="CQ97" s="52" t="s">
        <v>119</v>
      </c>
      <c r="CR97" s="52" t="s">
        <v>120</v>
      </c>
      <c r="CS97" s="52" t="s">
        <v>119</v>
      </c>
      <c r="CT97" s="52" t="s">
        <v>118</v>
      </c>
      <c r="CU97" s="52" t="s">
        <v>119</v>
      </c>
      <c r="CV97" s="52" t="s">
        <v>118</v>
      </c>
      <c r="CW97" s="52" t="s">
        <v>119</v>
      </c>
      <c r="CX97" s="52" t="s">
        <v>118</v>
      </c>
      <c r="CY97" s="52" t="s">
        <v>119</v>
      </c>
      <c r="CZ97" s="52" t="s">
        <v>118</v>
      </c>
      <c r="DA97" s="52" t="s">
        <v>119</v>
      </c>
      <c r="DB97" s="52" t="s">
        <v>118</v>
      </c>
      <c r="DC97" s="52" t="s">
        <v>119</v>
      </c>
      <c r="DD97" s="52" t="s">
        <v>118</v>
      </c>
      <c r="DE97" s="52" t="s">
        <v>119</v>
      </c>
      <c r="DF97" s="52" t="s">
        <v>118</v>
      </c>
      <c r="DG97" s="52" t="s">
        <v>119</v>
      </c>
      <c r="DH97" s="52" t="s">
        <v>118</v>
      </c>
      <c r="DI97" s="52" t="s">
        <v>119</v>
      </c>
      <c r="DJ97" s="52" t="s">
        <v>118</v>
      </c>
      <c r="DK97" s="52" t="s">
        <v>119</v>
      </c>
      <c r="DL97" s="52" t="s">
        <v>118</v>
      </c>
      <c r="DM97" s="52" t="s">
        <v>119</v>
      </c>
      <c r="DN97" s="52" t="s">
        <v>118</v>
      </c>
      <c r="DO97" s="52" t="s">
        <v>119</v>
      </c>
      <c r="DP97" s="52" t="s">
        <v>118</v>
      </c>
      <c r="DQ97" s="52" t="s">
        <v>119</v>
      </c>
      <c r="DR97" s="52" t="s">
        <v>118</v>
      </c>
      <c r="DS97" s="52" t="s">
        <v>119</v>
      </c>
      <c r="DT97" s="52" t="s">
        <v>118</v>
      </c>
      <c r="DU97" s="52" t="s">
        <v>119</v>
      </c>
      <c r="DV97" s="52" t="s">
        <v>118</v>
      </c>
      <c r="DW97" s="52" t="s">
        <v>119</v>
      </c>
      <c r="DX97" s="52" t="s">
        <v>123</v>
      </c>
      <c r="DY97" s="52" t="s">
        <v>119</v>
      </c>
      <c r="DZ97" s="52" t="s">
        <v>123</v>
      </c>
      <c r="EA97" s="52" t="s">
        <v>119</v>
      </c>
      <c r="EB97" s="52" t="s">
        <v>123</v>
      </c>
      <c r="EC97" s="52" t="s">
        <v>119</v>
      </c>
      <c r="ED97" s="52" t="s">
        <v>168</v>
      </c>
      <c r="EE97" s="52" t="s">
        <v>119</v>
      </c>
      <c r="EF97" s="52" t="s">
        <v>172</v>
      </c>
      <c r="EG97" s="52" t="s">
        <v>124</v>
      </c>
      <c r="EH97" s="52" t="s">
        <v>172</v>
      </c>
      <c r="EI97" s="52" t="s">
        <v>124</v>
      </c>
      <c r="EJ97" s="52" t="s">
        <v>172</v>
      </c>
      <c r="EK97" s="52" t="s">
        <v>124</v>
      </c>
      <c r="EL97" s="52" t="s">
        <v>172</v>
      </c>
      <c r="EM97" s="23" t="s">
        <v>124</v>
      </c>
    </row>
    <row r="98" spans="1:143" ht="14.25" customHeight="1" x14ac:dyDescent="0.2">
      <c r="A98" s="67"/>
      <c r="B98" s="22" t="s">
        <v>6</v>
      </c>
      <c r="C98" s="23" t="s">
        <v>67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 t="s">
        <v>92</v>
      </c>
      <c r="BH98" s="52"/>
      <c r="BI98" s="52"/>
      <c r="BJ98" s="52" t="s">
        <v>93</v>
      </c>
      <c r="BK98" s="52"/>
      <c r="BL98" s="52" t="s">
        <v>94</v>
      </c>
      <c r="BM98" s="52"/>
      <c r="BN98" s="52"/>
      <c r="BO98" s="52"/>
      <c r="BP98" s="52"/>
      <c r="BQ98" s="52" t="s">
        <v>91</v>
      </c>
      <c r="BR98" s="52" t="s">
        <v>96</v>
      </c>
      <c r="BS98" s="52" t="s">
        <v>93</v>
      </c>
      <c r="BT98" s="52"/>
      <c r="BU98" s="52"/>
      <c r="BV98" s="52"/>
      <c r="BW98" s="52"/>
      <c r="BX98" s="52" t="s">
        <v>98</v>
      </c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6"/>
      <c r="CK98" s="52" t="s">
        <v>119</v>
      </c>
      <c r="CL98" s="52" t="s">
        <v>118</v>
      </c>
      <c r="CM98" s="52" t="s">
        <v>119</v>
      </c>
      <c r="CN98" s="52" t="s">
        <v>118</v>
      </c>
      <c r="CO98" s="52" t="s">
        <v>119</v>
      </c>
      <c r="CP98" s="52" t="s">
        <v>118</v>
      </c>
      <c r="CQ98" s="52" t="s">
        <v>119</v>
      </c>
      <c r="CR98" s="52" t="s">
        <v>120</v>
      </c>
      <c r="CS98" s="52" t="s">
        <v>119</v>
      </c>
      <c r="CT98" s="52" t="s">
        <v>118</v>
      </c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7"/>
    </row>
    <row r="99" spans="1:143" ht="14.25" customHeight="1" x14ac:dyDescent="0.2">
      <c r="A99" s="67"/>
      <c r="B99" s="22" t="s">
        <v>5</v>
      </c>
      <c r="C99" s="23" t="s">
        <v>67</v>
      </c>
      <c r="E99" s="51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 t="s">
        <v>92</v>
      </c>
      <c r="BH99" s="52"/>
      <c r="BI99" s="52"/>
      <c r="BJ99" s="52" t="s">
        <v>99</v>
      </c>
      <c r="BK99" s="52"/>
      <c r="BL99" s="52"/>
      <c r="BM99" s="52"/>
      <c r="BN99" s="52"/>
      <c r="BO99" s="52" t="s">
        <v>96</v>
      </c>
      <c r="BP99" s="52"/>
      <c r="BQ99" s="52" t="s">
        <v>91</v>
      </c>
      <c r="BR99" s="52" t="s">
        <v>96</v>
      </c>
      <c r="BS99" s="52" t="s">
        <v>93</v>
      </c>
      <c r="BT99" s="52" t="s">
        <v>97</v>
      </c>
      <c r="BU99" s="52"/>
      <c r="BV99" s="52"/>
      <c r="BW99" s="52"/>
      <c r="BX99" s="52" t="s">
        <v>98</v>
      </c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6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 t="s">
        <v>119</v>
      </c>
      <c r="CV99" s="52" t="s">
        <v>118</v>
      </c>
      <c r="CW99" s="52" t="s">
        <v>119</v>
      </c>
      <c r="CX99" s="52" t="s">
        <v>118</v>
      </c>
      <c r="CY99" s="52" t="s">
        <v>119</v>
      </c>
      <c r="CZ99" s="52" t="s">
        <v>118</v>
      </c>
      <c r="DA99" s="52" t="s">
        <v>119</v>
      </c>
      <c r="DB99" s="52"/>
      <c r="DC99" s="52"/>
      <c r="DD99" s="52"/>
      <c r="DE99" s="52"/>
      <c r="DF99" s="52" t="s">
        <v>121</v>
      </c>
      <c r="DG99" s="52" t="s">
        <v>122</v>
      </c>
      <c r="DH99" s="52"/>
      <c r="DI99" s="52" t="s">
        <v>122</v>
      </c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23"/>
    </row>
    <row r="100" spans="1:143" ht="14.25" customHeight="1" thickBot="1" x14ac:dyDescent="0.25">
      <c r="A100" s="68"/>
      <c r="B100" s="30" t="s">
        <v>4</v>
      </c>
      <c r="C100" s="31" t="s">
        <v>67</v>
      </c>
      <c r="E100" s="54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 t="s">
        <v>90</v>
      </c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 t="s">
        <v>91</v>
      </c>
      <c r="BG100" s="55" t="s">
        <v>92</v>
      </c>
      <c r="BH100" s="55"/>
      <c r="BI100" s="55"/>
      <c r="BJ100" s="55" t="s">
        <v>93</v>
      </c>
      <c r="BK100" s="55"/>
      <c r="BL100" s="55" t="s">
        <v>94</v>
      </c>
      <c r="BM100" s="55"/>
      <c r="BN100" s="55"/>
      <c r="BO100" s="55" t="s">
        <v>95</v>
      </c>
      <c r="BP100" s="55"/>
      <c r="BQ100" s="55" t="s">
        <v>91</v>
      </c>
      <c r="BR100" s="55" t="s">
        <v>96</v>
      </c>
      <c r="BS100" s="55" t="s">
        <v>93</v>
      </c>
      <c r="BT100" s="55" t="s">
        <v>97</v>
      </c>
      <c r="BU100" s="55"/>
      <c r="BV100" s="55"/>
      <c r="BW100" s="55"/>
      <c r="BX100" s="55" t="s">
        <v>98</v>
      </c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 t="s">
        <v>118</v>
      </c>
      <c r="CK100" s="55" t="s">
        <v>119</v>
      </c>
      <c r="CL100" s="55" t="s">
        <v>118</v>
      </c>
      <c r="CM100" s="55" t="s">
        <v>119</v>
      </c>
      <c r="CN100" s="55" t="s">
        <v>118</v>
      </c>
      <c r="CO100" s="55" t="s">
        <v>119</v>
      </c>
      <c r="CP100" s="55" t="s">
        <v>118</v>
      </c>
      <c r="CQ100" s="55" t="s">
        <v>119</v>
      </c>
      <c r="CR100" s="55" t="s">
        <v>120</v>
      </c>
      <c r="CS100" s="55" t="s">
        <v>119</v>
      </c>
      <c r="CT100" s="55" t="s">
        <v>118</v>
      </c>
      <c r="CU100" s="55" t="s">
        <v>119</v>
      </c>
      <c r="CV100" s="55" t="s">
        <v>118</v>
      </c>
      <c r="CW100" s="55" t="s">
        <v>119</v>
      </c>
      <c r="CX100" s="55" t="s">
        <v>118</v>
      </c>
      <c r="CY100" s="55" t="s">
        <v>119</v>
      </c>
      <c r="CZ100" s="55" t="s">
        <v>118</v>
      </c>
      <c r="DA100" s="55" t="s">
        <v>119</v>
      </c>
      <c r="DB100" s="55" t="s">
        <v>118</v>
      </c>
      <c r="DC100" s="55" t="s">
        <v>119</v>
      </c>
      <c r="DD100" s="55" t="s">
        <v>118</v>
      </c>
      <c r="DE100" s="55" t="s">
        <v>119</v>
      </c>
      <c r="DF100" s="55" t="s">
        <v>118</v>
      </c>
      <c r="DG100" s="55" t="s">
        <v>119</v>
      </c>
      <c r="DH100" s="55" t="s">
        <v>118</v>
      </c>
      <c r="DI100" s="55" t="s">
        <v>119</v>
      </c>
      <c r="DJ100" s="55" t="s">
        <v>118</v>
      </c>
      <c r="DK100" s="55" t="s">
        <v>119</v>
      </c>
      <c r="DL100" s="55" t="s">
        <v>118</v>
      </c>
      <c r="DM100" s="55" t="s">
        <v>119</v>
      </c>
      <c r="DN100" s="55" t="s">
        <v>118</v>
      </c>
      <c r="DO100" s="55" t="s">
        <v>119</v>
      </c>
      <c r="DP100" s="55" t="s">
        <v>118</v>
      </c>
      <c r="DQ100" s="55" t="s">
        <v>119</v>
      </c>
      <c r="DR100" s="55" t="s">
        <v>118</v>
      </c>
      <c r="DS100" s="55" t="s">
        <v>119</v>
      </c>
      <c r="DT100" s="55" t="s">
        <v>118</v>
      </c>
      <c r="DU100" s="55" t="s">
        <v>119</v>
      </c>
      <c r="DV100" s="55" t="s">
        <v>118</v>
      </c>
      <c r="DW100" s="55" t="s">
        <v>119</v>
      </c>
      <c r="DX100" s="55" t="s">
        <v>123</v>
      </c>
      <c r="DY100" s="55" t="s">
        <v>119</v>
      </c>
      <c r="DZ100" s="55" t="s">
        <v>123</v>
      </c>
      <c r="EA100" s="55" t="s">
        <v>119</v>
      </c>
      <c r="EB100" s="55" t="s">
        <v>123</v>
      </c>
      <c r="EC100" s="55" t="s">
        <v>119</v>
      </c>
      <c r="ED100" s="55" t="s">
        <v>168</v>
      </c>
      <c r="EE100" s="55" t="s">
        <v>119</v>
      </c>
      <c r="EF100" s="55" t="s">
        <v>172</v>
      </c>
      <c r="EG100" s="55" t="s">
        <v>124</v>
      </c>
      <c r="EH100" s="55" t="s">
        <v>172</v>
      </c>
      <c r="EI100" s="55" t="s">
        <v>124</v>
      </c>
      <c r="EJ100" s="55" t="s">
        <v>172</v>
      </c>
      <c r="EK100" s="55" t="s">
        <v>124</v>
      </c>
      <c r="EL100" s="55" t="s">
        <v>172</v>
      </c>
      <c r="EM100" s="31" t="s">
        <v>124</v>
      </c>
    </row>
    <row r="101" spans="1:143" ht="14.25" customHeight="1" thickTop="1" x14ac:dyDescent="0.2">
      <c r="A101" s="2" t="s">
        <v>117</v>
      </c>
      <c r="B101" s="14" t="s">
        <v>178</v>
      </c>
      <c r="C101" s="3"/>
      <c r="E101" s="3"/>
      <c r="F101" s="3"/>
      <c r="G101" s="3"/>
      <c r="H101" s="3"/>
      <c r="J101" s="3"/>
    </row>
    <row r="102" spans="1:143" ht="14.25" customHeight="1" x14ac:dyDescent="0.2">
      <c r="A102" s="3"/>
      <c r="B102" s="14" t="s">
        <v>152</v>
      </c>
      <c r="C102" s="4"/>
      <c r="E102" s="3"/>
      <c r="F102" s="3"/>
      <c r="G102" s="3"/>
      <c r="H102" s="3"/>
      <c r="J102" s="3"/>
    </row>
    <row r="103" spans="1:143" ht="14.25" customHeight="1" x14ac:dyDescent="0.2">
      <c r="A103" s="3"/>
      <c r="B103" s="14" t="s">
        <v>160</v>
      </c>
      <c r="C103" s="4"/>
      <c r="E103" s="3"/>
      <c r="F103" s="3"/>
      <c r="G103" s="3"/>
      <c r="H103" s="3"/>
      <c r="J103" s="3"/>
    </row>
    <row r="104" spans="1:143" ht="14.25" customHeight="1" x14ac:dyDescent="0.2">
      <c r="A104" s="3"/>
      <c r="B104" s="14" t="s">
        <v>159</v>
      </c>
      <c r="C104" s="4"/>
      <c r="E104" s="3"/>
      <c r="F104" s="3"/>
      <c r="G104" s="3"/>
      <c r="H104" s="3"/>
      <c r="J104" s="3"/>
    </row>
    <row r="105" spans="1:143" ht="14.25" customHeight="1" x14ac:dyDescent="0.2">
      <c r="A105"/>
      <c r="B105" s="14" t="s">
        <v>141</v>
      </c>
      <c r="C105" s="3"/>
      <c r="E105" s="3"/>
      <c r="F105" s="3"/>
      <c r="G105" s="3"/>
      <c r="H105" s="3"/>
      <c r="J105" s="3"/>
    </row>
    <row r="106" spans="1:143" ht="14.25" customHeight="1" x14ac:dyDescent="0.2">
      <c r="A106"/>
      <c r="B106" s="14" t="s">
        <v>142</v>
      </c>
    </row>
    <row r="107" spans="1:143" ht="14.25" customHeight="1" x14ac:dyDescent="0.2">
      <c r="A107"/>
      <c r="B107" s="14" t="s">
        <v>143</v>
      </c>
    </row>
    <row r="108" spans="1:143" ht="14.25" customHeight="1" x14ac:dyDescent="0.2">
      <c r="A108"/>
      <c r="B108" s="14" t="s">
        <v>144</v>
      </c>
    </row>
    <row r="109" spans="1:143" ht="14.25" customHeight="1" x14ac:dyDescent="0.2">
      <c r="A109"/>
      <c r="B109" s="14" t="s">
        <v>145</v>
      </c>
    </row>
    <row r="110" spans="1:143" ht="14.25" customHeight="1" x14ac:dyDescent="0.2">
      <c r="A110"/>
      <c r="B110" s="14" t="s">
        <v>146</v>
      </c>
    </row>
    <row r="111" spans="1:143" ht="14.25" customHeight="1" x14ac:dyDescent="0.2">
      <c r="A111"/>
      <c r="B111" s="14" t="s">
        <v>151</v>
      </c>
    </row>
    <row r="112" spans="1:143" ht="14.25" customHeight="1" x14ac:dyDescent="0.2">
      <c r="A112"/>
      <c r="B112" s="14" t="s">
        <v>150</v>
      </c>
    </row>
    <row r="113" spans="1:2" ht="14.25" customHeight="1" x14ac:dyDescent="0.2">
      <c r="A113"/>
      <c r="B113" s="14" t="s">
        <v>179</v>
      </c>
    </row>
    <row r="114" spans="1:2" ht="13.5" x14ac:dyDescent="0.2">
      <c r="A114"/>
      <c r="B114" s="14" t="s">
        <v>164</v>
      </c>
    </row>
    <row r="115" spans="1:2" ht="12.75" customHeight="1" x14ac:dyDescent="0.2">
      <c r="A115"/>
      <c r="B115" s="14" t="s">
        <v>173</v>
      </c>
    </row>
    <row r="116" spans="1:2" ht="13.5" x14ac:dyDescent="0.2">
      <c r="B116" s="14" t="s">
        <v>211</v>
      </c>
    </row>
    <row r="117" spans="1:2" ht="13.5" x14ac:dyDescent="0.2">
      <c r="B117" s="14" t="s">
        <v>212</v>
      </c>
    </row>
  </sheetData>
  <mergeCells count="18">
    <mergeCell ref="EP45:EQ45"/>
    <mergeCell ref="EP46:EQ46"/>
    <mergeCell ref="EP47:EQ47"/>
    <mergeCell ref="C20:C21"/>
    <mergeCell ref="B2:C7"/>
    <mergeCell ref="B14:C14"/>
    <mergeCell ref="B13:C13"/>
    <mergeCell ref="B12:C12"/>
    <mergeCell ref="B10:C10"/>
    <mergeCell ref="B17:C17"/>
    <mergeCell ref="B16:C16"/>
    <mergeCell ref="B15:C15"/>
    <mergeCell ref="B18:C18"/>
    <mergeCell ref="A86:A100"/>
    <mergeCell ref="A77:A83"/>
    <mergeCell ref="A22:A74"/>
    <mergeCell ref="A20:A21"/>
    <mergeCell ref="B20:B21"/>
  </mergeCells>
  <phoneticPr fontId="1" type="noConversion"/>
  <conditionalFormatting sqref="E22:EM74">
    <cfRule type="containsText" dxfId="15" priority="1" operator="containsText" text="(17)">
      <formula>NOT(ISERROR(SEARCH("(17)",E22)))</formula>
    </cfRule>
    <cfRule type="containsText" dxfId="14" priority="2" operator="containsText" text="(14)">
      <formula>NOT(ISERROR(SEARCH("(14)",E22)))</formula>
    </cfRule>
    <cfRule type="containsText" dxfId="13" priority="3" operator="containsText" text="(10)">
      <formula>NOT(ISERROR(SEARCH("(10)",E22)))</formula>
    </cfRule>
    <cfRule type="containsText" dxfId="12" priority="4" operator="containsText" text="(9)">
      <formula>NOT(ISERROR(SEARCH("(9)",E22)))</formula>
    </cfRule>
    <cfRule type="containsText" dxfId="11" priority="5" operator="containsText" text="(8)">
      <formula>NOT(ISERROR(SEARCH("(8)",E22)))</formula>
    </cfRule>
    <cfRule type="containsText" dxfId="10" priority="6" operator="containsText" text="(7)">
      <formula>NOT(ISERROR(SEARCH("(7)",E22)))</formula>
    </cfRule>
    <cfRule type="containsText" dxfId="9" priority="7" operator="containsText" text="(6)">
      <formula>NOT(ISERROR(SEARCH("(6)",E22)))</formula>
    </cfRule>
    <cfRule type="containsText" dxfId="8" priority="8" operator="containsText" text="(5)">
      <formula>NOT(ISERROR(SEARCH("(5)",E22)))</formula>
    </cfRule>
  </conditionalFormatting>
  <conditionalFormatting sqref="E77:EM83 E86:EM100">
    <cfRule type="containsText" dxfId="7" priority="193" operator="containsText" text="(17)">
      <formula>NOT(ISERROR(SEARCH("(17)",E77)))</formula>
    </cfRule>
    <cfRule type="containsText" dxfId="6" priority="201" operator="containsText" text="(14)">
      <formula>NOT(ISERROR(SEARCH("(14)",E77)))</formula>
    </cfRule>
    <cfRule type="containsText" dxfId="5" priority="202" operator="containsText" text="(10)">
      <formula>NOT(ISERROR(SEARCH("(10)",E77)))</formula>
    </cfRule>
    <cfRule type="containsText" dxfId="4" priority="203" operator="containsText" text="(9)">
      <formula>NOT(ISERROR(SEARCH("(9)",E77)))</formula>
    </cfRule>
    <cfRule type="containsText" dxfId="3" priority="204" operator="containsText" text="(8)">
      <formula>NOT(ISERROR(SEARCH("(8)",E77)))</formula>
    </cfRule>
    <cfRule type="containsText" dxfId="2" priority="205" operator="containsText" text="(7)">
      <formula>NOT(ISERROR(SEARCH("(7)",E77)))</formula>
    </cfRule>
    <cfRule type="containsText" dxfId="1" priority="206" operator="containsText" text="(6)">
      <formula>NOT(ISERROR(SEARCH("(6)",E77)))</formula>
    </cfRule>
    <cfRule type="containsText" dxfId="0" priority="207" operator="containsText" text="(5)">
      <formula>NOT(ISERROR(SEARCH("(5)",E77)))</formula>
    </cfRule>
  </conditionalFormatting>
  <pageMargins left="0.75" right="0.75" top="1" bottom="1" header="0.5" footer="0.5"/>
  <pageSetup paperSize="12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"/>
  <sheetViews>
    <sheetView showGridLines="0" zoomScale="85" zoomScaleNormal="85" workbookViewId="0">
      <selection activeCell="Z14" sqref="Z14"/>
    </sheetView>
  </sheetViews>
  <sheetFormatPr defaultRowHeight="12.75" x14ac:dyDescent="0.2"/>
  <sheetData>
    <row r="2" spans="2:6" ht="15.75" customHeight="1" x14ac:dyDescent="0.2">
      <c r="B2" s="79" t="s">
        <v>177</v>
      </c>
      <c r="C2" s="79"/>
      <c r="D2" s="79"/>
      <c r="E2" s="16"/>
      <c r="F2" s="16"/>
    </row>
  </sheetData>
  <mergeCells count="1">
    <mergeCell ref="B2:D2"/>
  </mergeCells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8515C358D35B459332424D8D2EC8E8" ma:contentTypeVersion="23" ma:contentTypeDescription="Create a new document." ma:contentTypeScope="" ma:versionID="7639128e24b7a2b6c8dbbc32adc1c838">
  <xsd:schema xmlns:xsd="http://www.w3.org/2001/XMLSchema" xmlns:xs="http://www.w3.org/2001/XMLSchema" xmlns:p="http://schemas.microsoft.com/office/2006/metadata/properties" xmlns:ns1="http://schemas.microsoft.com/sharepoint/v3" xmlns:ns2="36ffca52-8b18-41a4-aa2b-49b2ca35014b" xmlns:ns3="d8f2193f-ae7b-4d8a-852a-e02968e741fa" targetNamespace="http://schemas.microsoft.com/office/2006/metadata/properties" ma:root="true" ma:fieldsID="a83a13a9d8e9a22b243e23741365e96a" ns1:_="" ns2:_="" ns3:_="">
    <xsd:import namespace="http://schemas.microsoft.com/sharepoint/v3"/>
    <xsd:import namespace="36ffca52-8b18-41a4-aa2b-49b2ca35014b"/>
    <xsd:import namespace="d8f2193f-ae7b-4d8a-852a-e02968e741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Thumbnail" minOccurs="0"/>
                <xsd:element ref="ns2:lcf76f155ced4ddcb4097134ff3c332f" minOccurs="0"/>
                <xsd:element ref="ns3:TaxCatchAll" minOccurs="0"/>
                <xsd:element ref="ns2:Comments" minOccurs="0"/>
                <xsd:element ref="ns2:Favorite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fca52-8b18-41a4-aa2b-49b2ca3501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Thumbnail" ma:index="21" nillable="true" ma:displayName="Thumbnail" ma:format="Dropdown" ma:internalName="Thumbnail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ments" ma:index="25" nillable="true" ma:displayName="Comments" ma:format="Dropdown" ma:internalName="Comments">
      <xsd:simpleType>
        <xsd:restriction base="dms:Note">
          <xsd:maxLength value="255"/>
        </xsd:restriction>
      </xsd:simpleType>
    </xsd:element>
    <xsd:element name="Favorites" ma:index="26" nillable="true" ma:displayName="Favorites" ma:default="1" ma:format="Dropdown" ma:internalName="Favorites">
      <xsd:simpleType>
        <xsd:restriction base="dms:Boolea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2193f-ae7b-4d8a-852a-e02968e741f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4ffc6e2-4d69-4129-82cc-bc78ecb041c0}" ma:internalName="TaxCatchAll" ma:showField="CatchAllData" ma:web="d8f2193f-ae7b-4d8a-852a-e02968e741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f2193f-ae7b-4d8a-852a-e02968e741fa" xsi:nil="true"/>
    <Favorites xmlns="36ffca52-8b18-41a4-aa2b-49b2ca35014b">true</Favorites>
    <_ip_UnifiedCompliancePolicyProperties xmlns="http://schemas.microsoft.com/sharepoint/v3" xsi:nil="true"/>
    <Comments xmlns="36ffca52-8b18-41a4-aa2b-49b2ca35014b" xsi:nil="true"/>
    <Thumbnail xmlns="36ffca52-8b18-41a4-aa2b-49b2ca35014b" xsi:nil="true"/>
    <lcf76f155ced4ddcb4097134ff3c332f xmlns="36ffca52-8b18-41a4-aa2b-49b2ca3501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15F31A-8B2E-4A41-A2CE-B223331922AE}"/>
</file>

<file path=customXml/itemProps2.xml><?xml version="1.0" encoding="utf-8"?>
<ds:datastoreItem xmlns:ds="http://schemas.openxmlformats.org/officeDocument/2006/customXml" ds:itemID="{6BF96143-522A-4712-8A36-D53355E02250}"/>
</file>

<file path=customXml/itemProps3.xml><?xml version="1.0" encoding="utf-8"?>
<ds:datastoreItem xmlns:ds="http://schemas.openxmlformats.org/officeDocument/2006/customXml" ds:itemID="{D7D0E716-7ADA-434B-9CF4-F022C5974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Location Maps</vt:lpstr>
    </vt:vector>
  </TitlesOfParts>
  <Company>Coastal Frontiers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Richmond</dc:creator>
  <cp:lastModifiedBy>Lee Dodds</cp:lastModifiedBy>
  <cp:lastPrinted>2006-01-17T17:45:56Z</cp:lastPrinted>
  <dcterms:created xsi:type="dcterms:W3CDTF">2006-01-17T17:42:26Z</dcterms:created>
  <dcterms:modified xsi:type="dcterms:W3CDTF">2024-11-21T22:00:17Z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0x0101007B8515C358D35B459332424D8D2EC8E8</vt:lpwstr>
  </property>
</Properties>
</file>